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st/Desktop/"/>
    </mc:Choice>
  </mc:AlternateContent>
  <xr:revisionPtr revIDLastSave="0" documentId="13_ncr:1_{D3A405B7-4DF9-5446-917A-4B343417D881}" xr6:coauthVersionLast="47" xr6:coauthVersionMax="47" xr10:uidLastSave="{00000000-0000-0000-0000-000000000000}"/>
  <bookViews>
    <workbookView xWindow="8840" yWindow="1300" windowWidth="26240" windowHeight="15420" xr2:uid="{4704BC84-4BA4-452F-8F9E-2E0DD6D1C892}"/>
  </bookViews>
  <sheets>
    <sheet name="リスト" sheetId="2" r:id="rId1"/>
  </sheets>
  <definedNames>
    <definedName name="_xlnm._FilterDatabase" localSheetId="0" hidden="1">リスト!#REF!</definedName>
    <definedName name="_xlnm.Print_Area" localSheetId="0">リスト!$A$1:$F$240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<sst xmlns="http://schemas.openxmlformats.org/spreadsheetml/2006/main" count="562" uniqueCount="502">
  <si>
    <t>透明標本入りボールペン
ケース入り</t>
    <phoneticPr fontId="2"/>
  </si>
  <si>
    <t>はだかんぼーるぺん（アユ稚魚）</t>
    <phoneticPr fontId="2"/>
  </si>
  <si>
    <t>はだかんぼーるぺん（シロウオ）</t>
    <phoneticPr fontId="2"/>
  </si>
  <si>
    <t>グラバー図譜　ポストカード　3枚セット</t>
    <rPh sb="4" eb="6">
      <t>ズフ</t>
    </rPh>
    <rPh sb="15" eb="16">
      <t>マイ</t>
    </rPh>
    <phoneticPr fontId="2"/>
  </si>
  <si>
    <t>長崎大学附属図書館／地域文化研究会</t>
    <rPh sb="0" eb="2">
      <t>ナガサキ</t>
    </rPh>
    <rPh sb="2" eb="4">
      <t>ダイガク</t>
    </rPh>
    <rPh sb="4" eb="6">
      <t>フゾク</t>
    </rPh>
    <rPh sb="6" eb="9">
      <t>トショカン</t>
    </rPh>
    <rPh sb="10" eb="12">
      <t>チイキ</t>
    </rPh>
    <rPh sb="12" eb="14">
      <t>ブンカ</t>
    </rPh>
    <rPh sb="14" eb="17">
      <t>ケンキュウカイ</t>
    </rPh>
    <phoneticPr fontId="2"/>
  </si>
  <si>
    <t>2023-2024　グラバー図譜カレンダー　小</t>
    <rPh sb="14" eb="16">
      <t>ズフ</t>
    </rPh>
    <rPh sb="22" eb="23">
      <t>ショウ</t>
    </rPh>
    <phoneticPr fontId="2"/>
  </si>
  <si>
    <t>2023-2024　グラバー図譜カレンダー　大</t>
    <rPh sb="14" eb="16">
      <t>ズフ</t>
    </rPh>
    <rPh sb="22" eb="23">
      <t>ダイ</t>
    </rPh>
    <phoneticPr fontId="2"/>
  </si>
  <si>
    <t>書籍以外</t>
    <rPh sb="0" eb="4">
      <t>ショセキイガイ</t>
    </rPh>
    <phoneticPr fontId="2"/>
  </si>
  <si>
    <t>岡村収　（編）</t>
    <rPh sb="0" eb="3">
      <t>オカムラオサム</t>
    </rPh>
    <rPh sb="5" eb="6">
      <t>ヘン</t>
    </rPh>
    <phoneticPr fontId="2"/>
  </si>
  <si>
    <t>沖縄舟状海盆及び周辺海域の魚類 II
Fishes of the Okinawa Trough and the adjacent waters II</t>
    <rPh sb="0" eb="2">
      <t>オキナワ</t>
    </rPh>
    <rPh sb="2" eb="3">
      <t>シュウ</t>
    </rPh>
    <rPh sb="3" eb="4">
      <t>ジョウ</t>
    </rPh>
    <rPh sb="4" eb="6">
      <t>カイボン</t>
    </rPh>
    <rPh sb="6" eb="7">
      <t>オヨ</t>
    </rPh>
    <rPh sb="8" eb="12">
      <t>シュウヘンカイイキ</t>
    </rPh>
    <rPh sb="13" eb="15">
      <t>ギョルイ</t>
    </rPh>
    <phoneticPr fontId="2"/>
  </si>
  <si>
    <t>岡村収　北島忠弘　（編）</t>
    <rPh sb="0" eb="3">
      <t>オカムラオサム</t>
    </rPh>
    <rPh sb="4" eb="6">
      <t>キタジマ</t>
    </rPh>
    <rPh sb="6" eb="8">
      <t>タダヒロ</t>
    </rPh>
    <rPh sb="10" eb="11">
      <t>ヘン</t>
    </rPh>
    <phoneticPr fontId="2"/>
  </si>
  <si>
    <t>沖縄舟状海盆及び周辺海域の魚類 I
Fishes of the Okinawa Trough and the adjacent waters I</t>
    <rPh sb="0" eb="2">
      <t>オキナワ</t>
    </rPh>
    <rPh sb="2" eb="3">
      <t>シュウ</t>
    </rPh>
    <rPh sb="3" eb="4">
      <t>ジョウ</t>
    </rPh>
    <rPh sb="4" eb="6">
      <t>カイボン</t>
    </rPh>
    <rPh sb="6" eb="7">
      <t>オヨ</t>
    </rPh>
    <rPh sb="8" eb="12">
      <t>シュウヘンカイイキ</t>
    </rPh>
    <rPh sb="13" eb="15">
      <t>ギョルイ</t>
    </rPh>
    <phoneticPr fontId="2"/>
  </si>
  <si>
    <t>京都大学みさき臨海実験所研究報告</t>
    <rPh sb="0" eb="4">
      <t>キョウ</t>
    </rPh>
    <rPh sb="7" eb="12">
      <t>リンカイ</t>
    </rPh>
    <rPh sb="12" eb="16">
      <t>ケンキュウ</t>
    </rPh>
    <phoneticPr fontId="2"/>
  </si>
  <si>
    <t>Bulletin of the Misaki Marine Biological Institute Kyoto University</t>
    <phoneticPr fontId="2"/>
  </si>
  <si>
    <t>Motomura ほか</t>
    <rPh sb="9" eb="10">
      <t>ホカ</t>
    </rPh>
    <phoneticPr fontId="2"/>
  </si>
  <si>
    <t>Commercial and Bycatch Market Fishes of Panay Island, Republic of the Philippines</t>
    <phoneticPr fontId="2"/>
  </si>
  <si>
    <t>Tyler JC ほか</t>
  </si>
  <si>
    <t>Morphology of Luvarus imperialis (Luvaridae), with a Phylogenetic Analysis of the Acanthuroidei (Pisces)</t>
    <phoneticPr fontId="2"/>
  </si>
  <si>
    <t>Matsuura, K. et al. (eds.)</t>
    <phoneticPr fontId="2"/>
  </si>
  <si>
    <t>Field guide to Lombok Island. Identification guide to marine organisms in seagrass beds of Lombok Island, Indonesia</t>
    <phoneticPr fontId="2"/>
  </si>
  <si>
    <t>Matsura&amp;Kimura</t>
    <phoneticPr fontId="7"/>
  </si>
  <si>
    <t>Fishes of Libong Island</t>
    <phoneticPr fontId="7"/>
  </si>
  <si>
    <t>Kimura他</t>
    <rPh sb="6" eb="7">
      <t>ホカ</t>
    </rPh>
    <phoneticPr fontId="7"/>
  </si>
  <si>
    <t>Fishes of Andaman Sea</t>
    <phoneticPr fontId="7"/>
  </si>
  <si>
    <t>Yoshida, T., H. Motomura, P. Musikasinthorn and K. Matsuura (eds.)</t>
  </si>
  <si>
    <t>Fishes of northern Gulf of Thailand</t>
  </si>
  <si>
    <t>Matsunuma, M., H. Motomura, K. Matsuura, N. A. M. Shazili and M. A. Ambak (eds.)</t>
  </si>
  <si>
    <t>Fishes of Terengganu – east coast of Malay Peninsula, Malaysia</t>
  </si>
  <si>
    <t>木村 清志, 松浦 啓一</t>
    <phoneticPr fontId="2"/>
  </si>
  <si>
    <t>Fishes of Bitung : Northern tip of Sulawesi, Indonesia</t>
    <phoneticPr fontId="2"/>
  </si>
  <si>
    <t>倉谷 滋 (著)</t>
    <phoneticPr fontId="2"/>
  </si>
  <si>
    <t>新版 動物進化形態学 (Natural History)</t>
    <phoneticPr fontId="2"/>
  </si>
  <si>
    <t>Lee et al.</t>
    <phoneticPr fontId="2"/>
  </si>
  <si>
    <t>Atlas of North American Freshwater Fishes</t>
    <phoneticPr fontId="2"/>
  </si>
  <si>
    <t>国立科学博物館（編）</t>
    <rPh sb="0" eb="2">
      <t>コクリツ</t>
    </rPh>
    <rPh sb="2" eb="4">
      <t>カガク</t>
    </rPh>
    <rPh sb="4" eb="7">
      <t>ハクブツカン</t>
    </rPh>
    <rPh sb="8" eb="9">
      <t>ヘン</t>
    </rPh>
    <phoneticPr fontId="2"/>
  </si>
  <si>
    <t>標本の世界</t>
    <rPh sb="0" eb="2">
      <t>ヒョウホン</t>
    </rPh>
    <rPh sb="3" eb="5">
      <t>セカイ</t>
    </rPh>
    <phoneticPr fontId="2"/>
  </si>
  <si>
    <t>日本列島の自然史</t>
    <rPh sb="0" eb="4">
      <t>ニホンレットウ</t>
    </rPh>
    <rPh sb="5" eb="7">
      <t>シゼン</t>
    </rPh>
    <rPh sb="7" eb="8">
      <t>シ</t>
    </rPh>
    <phoneticPr fontId="2"/>
  </si>
  <si>
    <t>R. H. Tamarin (編集)</t>
    <phoneticPr fontId="2"/>
  </si>
  <si>
    <t>Population Regulation</t>
    <phoneticPr fontId="2"/>
  </si>
  <si>
    <t>日本水産学会編</t>
    <rPh sb="0" eb="1">
      <t>ニホn</t>
    </rPh>
    <phoneticPr fontId="7"/>
  </si>
  <si>
    <t>49 資源生物としてのサメ・エイ類</t>
    <rPh sb="3" eb="7">
      <t>シゲn</t>
    </rPh>
    <phoneticPr fontId="7"/>
  </si>
  <si>
    <t>日本水産学会編</t>
    <rPh sb="0" eb="7">
      <t>ニホn</t>
    </rPh>
    <phoneticPr fontId="7"/>
  </si>
  <si>
    <t>41 魚介類の成熟・産卵の制御</t>
    <rPh sb="3" eb="6">
      <t>ギョカイ</t>
    </rPh>
    <rPh sb="7" eb="9">
      <t>セイジュク</t>
    </rPh>
    <rPh sb="10" eb="12">
      <t>サンラn</t>
    </rPh>
    <rPh sb="13" eb="15">
      <t>セイギョ</t>
    </rPh>
    <phoneticPr fontId="7"/>
  </si>
  <si>
    <t>藤田　清</t>
    <rPh sb="0" eb="2">
      <t>フジタ</t>
    </rPh>
    <rPh sb="3" eb="4">
      <t>キヨシ</t>
    </rPh>
    <phoneticPr fontId="2"/>
  </si>
  <si>
    <t>魚類尾部骨格の比較形態図説</t>
    <rPh sb="0" eb="2">
      <t>ギョルイ</t>
    </rPh>
    <rPh sb="2" eb="4">
      <t>ビブ</t>
    </rPh>
    <rPh sb="4" eb="6">
      <t>コッカク</t>
    </rPh>
    <rPh sb="7" eb="9">
      <t>ヒカク</t>
    </rPh>
    <rPh sb="9" eb="11">
      <t>ケイタイ</t>
    </rPh>
    <rPh sb="11" eb="13">
      <t>ズセツ</t>
    </rPh>
    <phoneticPr fontId="2"/>
  </si>
  <si>
    <t>鈴木克美</t>
    <rPh sb="0" eb="2">
      <t>スズキ</t>
    </rPh>
    <rPh sb="2" eb="3">
      <t>カテゥ</t>
    </rPh>
    <rPh sb="3" eb="4">
      <t xml:space="preserve">ビ </t>
    </rPh>
    <phoneticPr fontId="7"/>
  </si>
  <si>
    <t>水族館への招待</t>
    <rPh sb="0" eb="3">
      <t>スイゾク</t>
    </rPh>
    <rPh sb="5" eb="7">
      <t>ショウタイ</t>
    </rPh>
    <phoneticPr fontId="7"/>
  </si>
  <si>
    <t>日本生物地理学会（編）</t>
    <rPh sb="0" eb="8">
      <t>ニホンセイブツチリガッカイ</t>
    </rPh>
    <rPh sb="9" eb="10">
      <t>ヘン</t>
    </rPh>
    <phoneticPr fontId="2"/>
  </si>
  <si>
    <t>日本動物相の研究（岡田彌一郎博士還暦記念号）Recent Conceptions of Japaneese Fauna</t>
    <rPh sb="0" eb="2">
      <t>ニホン</t>
    </rPh>
    <rPh sb="2" eb="5">
      <t>ドウブツソウ</t>
    </rPh>
    <rPh sb="6" eb="8">
      <t>ケンキュウ</t>
    </rPh>
    <rPh sb="9" eb="21">
      <t>オカダヤイチロウハクシカンレキキネンゴウ</t>
    </rPh>
    <phoneticPr fontId="2"/>
  </si>
  <si>
    <t>尼岡邦夫・仲谷一宏・矢部衛</t>
    <rPh sb="0" eb="1">
      <t>アマ</t>
    </rPh>
    <rPh sb="1" eb="2">
      <t>オカ</t>
    </rPh>
    <rPh sb="2" eb="4">
      <t>クニオ</t>
    </rPh>
    <rPh sb="5" eb="7">
      <t>ナカヤ</t>
    </rPh>
    <rPh sb="7" eb="9">
      <t>カズヒロ</t>
    </rPh>
    <rPh sb="10" eb="12">
      <t>ヤベ</t>
    </rPh>
    <rPh sb="12" eb="13">
      <t>マモル</t>
    </rPh>
    <phoneticPr fontId="2"/>
  </si>
  <si>
    <t>北日本魚類大図鑑</t>
    <rPh sb="0" eb="1">
      <t>キタ</t>
    </rPh>
    <rPh sb="1" eb="3">
      <t>ニホン</t>
    </rPh>
    <rPh sb="3" eb="5">
      <t>ギョルイ</t>
    </rPh>
    <rPh sb="5" eb="8">
      <t>ダイズカン</t>
    </rPh>
    <phoneticPr fontId="2"/>
  </si>
  <si>
    <t>増田修・内山りゅう</t>
    <rPh sb="0" eb="2">
      <t>マスダ</t>
    </rPh>
    <rPh sb="2" eb="3">
      <t>オサム</t>
    </rPh>
    <rPh sb="4" eb="6">
      <t>ウチヤマ</t>
    </rPh>
    <phoneticPr fontId="2"/>
  </si>
  <si>
    <t>日本産貝類図鑑②汽水域を含む全国の淡水貝類</t>
    <rPh sb="0" eb="7">
      <t>ニホンサンカイルイズカン</t>
    </rPh>
    <rPh sb="8" eb="11">
      <t>キスイイキ</t>
    </rPh>
    <rPh sb="12" eb="13">
      <t>フク</t>
    </rPh>
    <rPh sb="14" eb="16">
      <t>ゼンコク</t>
    </rPh>
    <rPh sb="17" eb="21">
      <t>タンスイカイルイ</t>
    </rPh>
    <phoneticPr fontId="2"/>
  </si>
  <si>
    <t>紀平肇・松田征也・内山りゅう</t>
    <rPh sb="0" eb="3">
      <t>キヒラハジメ</t>
    </rPh>
    <rPh sb="4" eb="8">
      <t>マツダマサヤ</t>
    </rPh>
    <rPh sb="9" eb="11">
      <t>ウチヤマ</t>
    </rPh>
    <phoneticPr fontId="2"/>
  </si>
  <si>
    <t>日本産貝類図鑑①琵琶湖・淀川産の淡水貝類</t>
    <rPh sb="0" eb="7">
      <t>ニホンサンカイルイズカン</t>
    </rPh>
    <rPh sb="8" eb="11">
      <t>ビワコ</t>
    </rPh>
    <rPh sb="12" eb="15">
      <t>ヨドガワサン</t>
    </rPh>
    <rPh sb="16" eb="20">
      <t>タンスイカイルイ</t>
    </rPh>
    <phoneticPr fontId="2"/>
  </si>
  <si>
    <t>秋道・角南</t>
    <rPh sb="0" eb="2">
      <t>アキ</t>
    </rPh>
    <rPh sb="3" eb="5">
      <t>カドミナ</t>
    </rPh>
    <phoneticPr fontId="7"/>
  </si>
  <si>
    <t>海とヒトの関係学5 コモンズとしての海</t>
    <rPh sb="0" eb="1">
      <t>ウミ</t>
    </rPh>
    <rPh sb="18" eb="19">
      <t>ウミ</t>
    </rPh>
    <phoneticPr fontId="7"/>
  </si>
  <si>
    <t>海とヒトの関係学４　疫病と海</t>
    <rPh sb="0" eb="1">
      <t>ウミ</t>
    </rPh>
    <rPh sb="10" eb="12">
      <t>エキビョウ</t>
    </rPh>
    <rPh sb="13" eb="14">
      <t>ウミ</t>
    </rPh>
    <phoneticPr fontId="7"/>
  </si>
  <si>
    <t>海とヒトの関係学３　海は誰のものか</t>
    <rPh sb="0" eb="1">
      <t>ウミ</t>
    </rPh>
    <rPh sb="10" eb="11">
      <t>ウミ</t>
    </rPh>
    <phoneticPr fontId="7"/>
  </si>
  <si>
    <t>細谷和海, 高橋清孝</t>
    <rPh sb="0" eb="4">
      <t xml:space="preserve">ホソヤカズミ </t>
    </rPh>
    <rPh sb="8" eb="10">
      <t xml:space="preserve">タカハシキヨタカ </t>
    </rPh>
    <phoneticPr fontId="7"/>
  </si>
  <si>
    <t>ブラックバスを退治する</t>
    <rPh sb="7" eb="9">
      <t xml:space="preserve">タイジスル </t>
    </rPh>
    <phoneticPr fontId="7"/>
  </si>
  <si>
    <t>松浦啓一・星野浩一（編）</t>
    <rPh sb="0" eb="4">
      <t>マツウラケイイチ</t>
    </rPh>
    <rPh sb="5" eb="9">
      <t>ホシノコウイチ</t>
    </rPh>
    <rPh sb="10" eb="11">
      <t>ヘン</t>
    </rPh>
    <phoneticPr fontId="2"/>
  </si>
  <si>
    <t>インド洋南西部公海海山域の魚類</t>
    <rPh sb="3" eb="4">
      <t>ヨウ</t>
    </rPh>
    <rPh sb="4" eb="7">
      <t>ナンセイブ</t>
    </rPh>
    <rPh sb="7" eb="9">
      <t>コウカイ</t>
    </rPh>
    <rPh sb="9" eb="11">
      <t>カイザン</t>
    </rPh>
    <rPh sb="11" eb="12">
      <t>イキ</t>
    </rPh>
    <rPh sb="13" eb="15">
      <t>ギョルイ</t>
    </rPh>
    <phoneticPr fontId="2"/>
  </si>
  <si>
    <t>E, E. Wohl</t>
    <phoneticPr fontId="7"/>
  </si>
  <si>
    <t>Disconnected rivers: linking rivers to landscapes</t>
    <phoneticPr fontId="7"/>
  </si>
  <si>
    <t>松浦啓一</t>
    <rPh sb="0" eb="4">
      <t>マツウラケイイチ</t>
    </rPh>
    <phoneticPr fontId="2"/>
  </si>
  <si>
    <t>動物分類学</t>
    <rPh sb="0" eb="5">
      <t>ドウブツブンルイガク</t>
    </rPh>
    <phoneticPr fontId="2"/>
  </si>
  <si>
    <t>川井唯史・中田和義（編著）</t>
    <rPh sb="0" eb="4">
      <t>カワイタダシ</t>
    </rPh>
    <rPh sb="5" eb="9">
      <t>ナカタカズヨシ</t>
    </rPh>
    <rPh sb="10" eb="12">
      <t>ヘンチョ</t>
    </rPh>
    <phoneticPr fontId="2"/>
  </si>
  <si>
    <t>エビ・カニ・ザリガニ（淡水甲殻類の保全と生物学）</t>
    <rPh sb="11" eb="16">
      <t>タンスイコウカクルイ</t>
    </rPh>
    <rPh sb="17" eb="19">
      <t>ホゼン</t>
    </rPh>
    <rPh sb="20" eb="23">
      <t>セイブツガク</t>
    </rPh>
    <phoneticPr fontId="2"/>
  </si>
  <si>
    <t>Scott and Crossman</t>
    <phoneticPr fontId="2"/>
  </si>
  <si>
    <t>Freshwater Fishes of Canada</t>
    <phoneticPr fontId="2"/>
  </si>
  <si>
    <t>小西英人（編）</t>
    <rPh sb="0" eb="4">
      <t>コニシヒデト</t>
    </rPh>
    <rPh sb="5" eb="6">
      <t>ヘン</t>
    </rPh>
    <phoneticPr fontId="2"/>
  </si>
  <si>
    <t>新さかな大図鑑：釣魚カラー大全</t>
    <rPh sb="0" eb="1">
      <t>シン</t>
    </rPh>
    <rPh sb="4" eb="7">
      <t>ダイズカン</t>
    </rPh>
    <rPh sb="8" eb="10">
      <t>チョウギョ</t>
    </rPh>
    <rPh sb="13" eb="15">
      <t>タイゼン</t>
    </rPh>
    <phoneticPr fontId="2"/>
  </si>
  <si>
    <t>Kottelat and Freyhof</t>
    <phoneticPr fontId="2"/>
  </si>
  <si>
    <t>Handbook of European Freshwater Fishes</t>
    <phoneticPr fontId="2"/>
  </si>
  <si>
    <t>フルカラー</t>
    <phoneticPr fontId="2"/>
  </si>
  <si>
    <t>斉藤憲治（文）・内山りゅう（写真）</t>
    <rPh sb="0" eb="4">
      <t>サイトウケンジ</t>
    </rPh>
    <rPh sb="5" eb="6">
      <t>ブン</t>
    </rPh>
    <rPh sb="8" eb="10">
      <t>ウチヤマ</t>
    </rPh>
    <rPh sb="14" eb="16">
      <t>シャシン</t>
    </rPh>
    <phoneticPr fontId="2"/>
  </si>
  <si>
    <t>くらべてわかる淡水魚</t>
    <rPh sb="7" eb="10">
      <t>タンスイギョ</t>
    </rPh>
    <phoneticPr fontId="2"/>
  </si>
  <si>
    <t>A. Konings</t>
    <phoneticPr fontId="7"/>
  </si>
  <si>
    <t>Tanganyika cichlids in their natural habitat</t>
    <phoneticPr fontId="7"/>
  </si>
  <si>
    <t>Cichlids from Central America</t>
    <phoneticPr fontId="7"/>
  </si>
  <si>
    <t>E. Schraml</t>
    <phoneticPr fontId="7"/>
  </si>
  <si>
    <t>Coral fishes from fresh water - Malawi</t>
    <phoneticPr fontId="7"/>
  </si>
  <si>
    <t>T. D. Kocher, C. A. Stepien</t>
    <phoneticPr fontId="7"/>
  </si>
  <si>
    <t>Molecular systematics of fishes</t>
    <phoneticPr fontId="7"/>
  </si>
  <si>
    <t>C. Leveque</t>
    <phoneticPr fontId="7"/>
  </si>
  <si>
    <t>Biodiversity dynamics and conservation: the freshwater fish of tropical Africa</t>
    <phoneticPr fontId="7"/>
  </si>
  <si>
    <t>T. Goldschmidt</t>
    <phoneticPr fontId="7"/>
  </si>
  <si>
    <t>Darwin's Dreampond: Drama in Lake Victoria</t>
    <phoneticPr fontId="7"/>
  </si>
  <si>
    <t>Frankham, Ballou and Briscoe</t>
    <phoneticPr fontId="2"/>
  </si>
  <si>
    <t>A Primer of Conservation Genetics</t>
    <phoneticPr fontId="2"/>
  </si>
  <si>
    <t>Bauer and Wärchtler (eds.)</t>
    <phoneticPr fontId="2"/>
  </si>
  <si>
    <t>Ecology and Evolution of the Freshwater Mussels Unionoida</t>
    <phoneticPr fontId="2"/>
  </si>
  <si>
    <t>青柳兵司</t>
    <rPh sb="0" eb="2">
      <t>アオヤギ</t>
    </rPh>
    <rPh sb="2" eb="4">
      <t>ヒョウジ</t>
    </rPh>
    <phoneticPr fontId="2"/>
  </si>
  <si>
    <t>日本列島産淡水魚類総説</t>
    <rPh sb="0" eb="11">
      <t>ニホンレットウサンタンスイギョルイソウセツ</t>
    </rPh>
    <phoneticPr fontId="2"/>
  </si>
  <si>
    <t>フランス語</t>
    <rPh sb="4" eb="5">
      <t>ゴ</t>
    </rPh>
    <phoneticPr fontId="2"/>
  </si>
  <si>
    <t>M. Poll, J-P. Gosse</t>
    <phoneticPr fontId="7"/>
  </si>
  <si>
    <t>Genera des poissons d'eau douce de l'Afrique</t>
    <phoneticPr fontId="7"/>
  </si>
  <si>
    <t>T. J. Pitcher, P. J. B. Hart</t>
    <phoneticPr fontId="7"/>
  </si>
  <si>
    <t>The Impact of Species Changes in African Lakes</t>
    <phoneticPr fontId="7"/>
  </si>
  <si>
    <t>J. Quensiere</t>
    <phoneticPr fontId="7"/>
  </si>
  <si>
    <t>La pêche dans le Delta Central du Niger Volume 1, 2</t>
    <phoneticPr fontId="7"/>
  </si>
  <si>
    <t>A. Spreinat</t>
    <phoneticPr fontId="7"/>
  </si>
  <si>
    <t>Malawisee-Cichliden aus Tansania</t>
    <phoneticPr fontId="7"/>
  </si>
  <si>
    <t>西村三郎</t>
    <rPh sb="0" eb="4">
      <t>ニシムラサブロウ</t>
    </rPh>
    <phoneticPr fontId="2"/>
  </si>
  <si>
    <t>日本海の成立（改定版）</t>
    <rPh sb="0" eb="2">
      <t>ニホン</t>
    </rPh>
    <rPh sb="2" eb="3">
      <t>カイ</t>
    </rPh>
    <rPh sb="4" eb="6">
      <t>セイリツ</t>
    </rPh>
    <rPh sb="7" eb="9">
      <t>カイテイ</t>
    </rPh>
    <rPh sb="9" eb="10">
      <t>バン</t>
    </rPh>
    <phoneticPr fontId="2"/>
  </si>
  <si>
    <t>The fishes of the INDO-AUSTRALIAN ARCHIPELAGO. Volume 4, 5, 6, 7, 8</t>
    <phoneticPr fontId="2"/>
  </si>
  <si>
    <t>C. Cocquyt, W. Vyverman, P. Compere</t>
    <phoneticPr fontId="7"/>
  </si>
  <si>
    <t>A check-list of the algal flora of the East African Great Lakes (Malawi, Tanganyika and Victoria)</t>
    <phoneticPr fontId="7"/>
  </si>
  <si>
    <t>友田淑郎</t>
    <rPh sb="0" eb="2">
      <t>トモダ</t>
    </rPh>
    <rPh sb="2" eb="4">
      <t>ヨシロウ</t>
    </rPh>
    <phoneticPr fontId="2"/>
  </si>
  <si>
    <t>琵琶湖のいまとむかし</t>
    <rPh sb="0" eb="3">
      <t>ビワコ</t>
    </rPh>
    <phoneticPr fontId="2"/>
  </si>
  <si>
    <t>琵琶湖とナマズ</t>
    <rPh sb="0" eb="3">
      <t>ビワコ</t>
    </rPh>
    <phoneticPr fontId="2"/>
  </si>
  <si>
    <t>H. J. Herrmann</t>
    <phoneticPr fontId="7"/>
  </si>
  <si>
    <t>Die Buntbarsche der Alten Welt Tanganjikasee</t>
    <phoneticPr fontId="7"/>
  </si>
  <si>
    <t>上野敏彦</t>
    <rPh sb="0" eb="2">
      <t>ウエノ</t>
    </rPh>
    <rPh sb="2" eb="4">
      <t>トシヒコ</t>
    </rPh>
    <phoneticPr fontId="2"/>
  </si>
  <si>
    <t>木村英造ー淡水魚にかける夢</t>
  </si>
  <si>
    <t>琵琶湖自然誌研究会（編著）</t>
    <rPh sb="0" eb="9">
      <t>ビワコシゼンシケンキュウカイ</t>
    </rPh>
    <rPh sb="10" eb="12">
      <t>ヘンチョ</t>
    </rPh>
    <phoneticPr fontId="2"/>
  </si>
  <si>
    <t>琵琶湖の自然誌</t>
    <rPh sb="0" eb="3">
      <t>ビワコ</t>
    </rPh>
    <rPh sb="4" eb="7">
      <t>シゼンシ</t>
    </rPh>
    <phoneticPr fontId="2"/>
  </si>
  <si>
    <t>C. Cocquyt</t>
    <phoneticPr fontId="7"/>
  </si>
  <si>
    <t>Diatoms from the northern basin of Lake Tanganyika</t>
    <phoneticPr fontId="7"/>
  </si>
  <si>
    <t>D. H. Eccles, E. Trewavas</t>
    <phoneticPr fontId="7"/>
  </si>
  <si>
    <t>Malawian cichlid fishes, The classification of some haplochromine genera</t>
    <phoneticPr fontId="7"/>
  </si>
  <si>
    <t>Hanneke(j. )g. Baretta-bekker (編集), Egbert K. Duursma (編集), &amp; 1 その他</t>
    <phoneticPr fontId="2"/>
  </si>
  <si>
    <t>Encyclopedia of Marine Sciences</t>
    <phoneticPr fontId="2"/>
  </si>
  <si>
    <t>C. Leveque, M. N. Bruton, G. W. Ssentongo</t>
    <phoneticPr fontId="7"/>
  </si>
  <si>
    <t>Biology and ecology of african freshwater fishes</t>
    <phoneticPr fontId="7"/>
  </si>
  <si>
    <t>A. A. Echelle, I. Kornfield</t>
    <phoneticPr fontId="7"/>
  </si>
  <si>
    <t>Evolution of fish species flocks</t>
    <phoneticPr fontId="7"/>
  </si>
  <si>
    <t>G. W. Barlow</t>
    <phoneticPr fontId="7"/>
  </si>
  <si>
    <t>The cichlid fishes</t>
    <phoneticPr fontId="7"/>
  </si>
  <si>
    <t>M. J. Burgis, J. J. Symoens / B. Davies, F. Gasse</t>
    <phoneticPr fontId="7"/>
  </si>
  <si>
    <t>African wetlands and shallow water bodies: Directory / Bibliography</t>
    <phoneticPr fontId="7"/>
  </si>
  <si>
    <t>D. Paugy</t>
  </si>
  <si>
    <r>
      <t xml:space="preserve">Revision systematique des </t>
    </r>
    <r>
      <rPr>
        <i/>
        <sz val="12"/>
        <color theme="1"/>
        <rFont val="游ゴシック"/>
        <family val="3"/>
        <charset val="128"/>
        <scheme val="minor"/>
      </rPr>
      <t>Alestes</t>
    </r>
    <r>
      <rPr>
        <sz val="12"/>
        <color theme="1"/>
        <rFont val="游ゴシック"/>
        <family val="3"/>
        <charset val="128"/>
        <scheme val="minor"/>
      </rPr>
      <t xml:space="preserve"> et </t>
    </r>
    <r>
      <rPr>
        <i/>
        <sz val="12"/>
        <color theme="1"/>
        <rFont val="游ゴシック"/>
        <family val="3"/>
        <charset val="128"/>
        <scheme val="minor"/>
      </rPr>
      <t>Brycinus</t>
    </r>
    <r>
      <rPr>
        <sz val="12"/>
        <color theme="1"/>
        <rFont val="游ゴシック"/>
        <family val="3"/>
        <charset val="128"/>
        <scheme val="minor"/>
      </rPr>
      <t xml:space="preserve"> africains (Pisces, Characidae)</t>
    </r>
    <phoneticPr fontId="7"/>
  </si>
  <si>
    <t>D. Lewis, P. Reinthal, J. Trendall</t>
    <phoneticPr fontId="7"/>
  </si>
  <si>
    <t>A guide to the fishes of Lake Malawi National Park</t>
    <phoneticPr fontId="7"/>
  </si>
  <si>
    <t>G. M. Reid</t>
    <phoneticPr fontId="7"/>
  </si>
  <si>
    <r>
      <t xml:space="preserve">A revision of african species of </t>
    </r>
    <r>
      <rPr>
        <i/>
        <sz val="12"/>
        <color theme="1"/>
        <rFont val="游ゴシック"/>
        <family val="3"/>
        <charset val="128"/>
        <scheme val="minor"/>
      </rPr>
      <t>Labeo</t>
    </r>
    <phoneticPr fontId="7"/>
  </si>
  <si>
    <t>F. Witte</t>
    <phoneticPr fontId="7"/>
  </si>
  <si>
    <t>From form to fishery: an ecological and taxonomical contribution to morphology and fishery of Lake Victoria cichlids</t>
    <phoneticPr fontId="7"/>
  </si>
  <si>
    <t>C. D. N. Barel</t>
    <phoneticPr fontId="7"/>
  </si>
  <si>
    <t>A matter of space: constructional morphology of cichlid fishes</t>
    <phoneticPr fontId="7"/>
  </si>
  <si>
    <t>A. J. Ribbink, B.A. Marsh, A.C. Marsh, A.C. Ribbink, B.J. Sharp</t>
    <phoneticPr fontId="7"/>
  </si>
  <si>
    <t>A preliminary survey of the cichlid fishes of rocky habitats in Lake Malawi</t>
    <phoneticPr fontId="7"/>
  </si>
  <si>
    <t>E. Trewavas</t>
    <phoneticPr fontId="7"/>
  </si>
  <si>
    <r>
      <t xml:space="preserve">Tilapiine fishes of the genera </t>
    </r>
    <r>
      <rPr>
        <i/>
        <sz val="12"/>
        <color theme="1"/>
        <rFont val="游ゴシック"/>
        <family val="3"/>
        <charset val="128"/>
        <scheme val="minor"/>
      </rPr>
      <t>Sarotherodon</t>
    </r>
    <r>
      <rPr>
        <sz val="12"/>
        <color theme="1"/>
        <rFont val="游ゴシック"/>
        <family val="3"/>
        <charset val="128"/>
        <scheme val="minor"/>
      </rPr>
      <t xml:space="preserve">, </t>
    </r>
    <r>
      <rPr>
        <i/>
        <sz val="12"/>
        <color theme="1"/>
        <rFont val="游ゴシック"/>
        <family val="3"/>
        <charset val="128"/>
        <scheme val="minor"/>
      </rPr>
      <t>Oreochromis</t>
    </r>
    <r>
      <rPr>
        <sz val="12"/>
        <color theme="1"/>
        <rFont val="游ゴシック"/>
        <family val="3"/>
        <charset val="128"/>
        <scheme val="minor"/>
      </rPr>
      <t xml:space="preserve"> and </t>
    </r>
    <r>
      <rPr>
        <i/>
        <sz val="12"/>
        <color theme="1"/>
        <rFont val="游ゴシック"/>
        <family val="3"/>
        <charset val="128"/>
        <scheme val="minor"/>
      </rPr>
      <t>Danakilia</t>
    </r>
    <phoneticPr fontId="7"/>
  </si>
  <si>
    <t>B. A. G. Idris</t>
    <phoneticPr fontId="7"/>
  </si>
  <si>
    <t>Freshwater zooplankton of Malaysia</t>
    <phoneticPr fontId="7"/>
  </si>
  <si>
    <t>本村浩之・萩原清司・瀬能　宏・中江雅典（編）</t>
  </si>
  <si>
    <t>奄美群島の魚類図鑑</t>
  </si>
  <si>
    <t>P. H. Greenwood</t>
    <phoneticPr fontId="7"/>
  </si>
  <si>
    <t>The haplochromine fishes of the east african lakes</t>
    <phoneticPr fontId="7"/>
  </si>
  <si>
    <t>岩坪洸樹・伊東正英・山田守彦・本村浩之（編）</t>
  </si>
  <si>
    <t>薩摩半島沿岸の魚類</t>
  </si>
  <si>
    <t>P. H. Greenwood, R. S. Miles, C. Patterson</t>
    <phoneticPr fontId="7"/>
  </si>
  <si>
    <t>Interrelationships of fishes</t>
    <phoneticPr fontId="7"/>
  </si>
  <si>
    <t>写真ほぼカラー</t>
    <rPh sb="0" eb="2">
      <t>シャシン</t>
    </rPh>
    <phoneticPr fontId="2"/>
  </si>
  <si>
    <t>H. R. Axelrod, W. E. Burgess</t>
    <phoneticPr fontId="7"/>
  </si>
  <si>
    <t>African cichlids of lakes Malawi and Tanganyika 7th edition</t>
    <phoneticPr fontId="7"/>
  </si>
  <si>
    <t>J. Snoeks</t>
    <phoneticPr fontId="7"/>
  </si>
  <si>
    <t>The haplochromines (Teleostei, Cichlidae) of Lake Kivu (East Africa): A taxonomic revision with notes on their ecology</t>
    <phoneticPr fontId="7"/>
  </si>
  <si>
    <t>M. L. J. Stiassny</t>
    <phoneticPr fontId="7"/>
  </si>
  <si>
    <r>
      <t xml:space="preserve">A taxonomic revision of the african genus </t>
    </r>
    <r>
      <rPr>
        <i/>
        <sz val="12"/>
        <color theme="1"/>
        <rFont val="游ゴシック"/>
        <family val="3"/>
        <charset val="128"/>
        <scheme val="minor"/>
      </rPr>
      <t>Tylochromis</t>
    </r>
    <r>
      <rPr>
        <sz val="12"/>
        <color theme="1"/>
        <rFont val="游ゴシック"/>
        <family val="3"/>
        <charset val="128"/>
        <scheme val="minor"/>
      </rPr>
      <t xml:space="preserve"> (Labroidei, Cichlidae); with notes on the anatomy and relationships of the group</t>
    </r>
    <phoneticPr fontId="7"/>
  </si>
  <si>
    <t>Mark H. J. Nelissen</t>
    <phoneticPr fontId="7"/>
  </si>
  <si>
    <r>
      <t xml:space="preserve">A taxonomic revision of the genera </t>
    </r>
    <r>
      <rPr>
        <i/>
        <sz val="12"/>
        <color theme="1"/>
        <rFont val="游ゴシック"/>
        <family val="3"/>
        <charset val="128"/>
        <scheme val="minor"/>
      </rPr>
      <t>Simochromis</t>
    </r>
    <r>
      <rPr>
        <sz val="12"/>
        <color theme="1"/>
        <rFont val="游ゴシック"/>
        <family val="3"/>
        <charset val="128"/>
        <scheme val="minor"/>
      </rPr>
      <t xml:space="preserve">, </t>
    </r>
    <r>
      <rPr>
        <i/>
        <sz val="12"/>
        <color theme="1"/>
        <rFont val="游ゴシック"/>
        <family val="3"/>
        <charset val="128"/>
        <scheme val="minor"/>
      </rPr>
      <t>Pseudosimochromis</t>
    </r>
    <r>
      <rPr>
        <sz val="12"/>
        <color theme="1"/>
        <rFont val="游ゴシック"/>
        <family val="3"/>
        <charset val="128"/>
        <scheme val="minor"/>
      </rPr>
      <t xml:space="preserve"> and </t>
    </r>
    <r>
      <rPr>
        <i/>
        <sz val="12"/>
        <color theme="1"/>
        <rFont val="游ゴシック"/>
        <family val="3"/>
        <charset val="128"/>
        <scheme val="minor"/>
      </rPr>
      <t>Tropheus</t>
    </r>
    <r>
      <rPr>
        <sz val="12"/>
        <color theme="1"/>
        <rFont val="游ゴシック"/>
        <family val="3"/>
        <charset val="128"/>
        <scheme val="minor"/>
      </rPr>
      <t xml:space="preserve"> (Pisces, Cchlidae)</t>
    </r>
    <phoneticPr fontId="7"/>
  </si>
  <si>
    <t>P. De Kimpe</t>
    <phoneticPr fontId="7"/>
  </si>
  <si>
    <t>Contribution a l'etude hydrobiologique du Luapula-Moero</t>
    <phoneticPr fontId="7"/>
  </si>
  <si>
    <t>H. Matthes</t>
    <phoneticPr fontId="7"/>
  </si>
  <si>
    <t>Les poissons du Lac Tumba et de la region d'Ikela</t>
    <phoneticPr fontId="7"/>
  </si>
  <si>
    <t>P.B.N. Jackson, T.D. Iles, D. Harding, G. Fryor</t>
    <phoneticPr fontId="7"/>
  </si>
  <si>
    <t>Report on the Survey of Northern Lake Nyasa</t>
    <phoneticPr fontId="7"/>
  </si>
  <si>
    <t>本村浩之・松浦啓一（編）</t>
  </si>
  <si>
    <t>奄美群島最南端の島― 与論島の魚類</t>
  </si>
  <si>
    <t>G. A. Boulenger</t>
    <phoneticPr fontId="7"/>
  </si>
  <si>
    <t xml:space="preserve">Volume I-IV: Catalogue of the fresh-water fishes of Africa </t>
    <phoneticPr fontId="7"/>
  </si>
  <si>
    <t>Motomura, H. and K. Matsuura (eds.)</t>
  </si>
  <si>
    <t>Fishes of Yaku-shima Island – A World Heritage island in the Osumi Group, Kagoshima Prefecture, southern Japan</t>
  </si>
  <si>
    <t>Goulding, M. et al.</t>
    <phoneticPr fontId="2"/>
  </si>
  <si>
    <t>Rio Negro, rich life in poor water</t>
    <phoneticPr fontId="2"/>
  </si>
  <si>
    <t>岩佐　庸</t>
    <rPh sb="0" eb="2">
      <t>イワサ</t>
    </rPh>
    <rPh sb="3" eb="4">
      <t>ヨウ</t>
    </rPh>
    <phoneticPr fontId="2"/>
  </si>
  <si>
    <t>数理生物学入門</t>
    <rPh sb="0" eb="2">
      <t>スウリ</t>
    </rPh>
    <rPh sb="2" eb="4">
      <t>セイブツ</t>
    </rPh>
    <rPh sb="4" eb="5">
      <t>ガク</t>
    </rPh>
    <rPh sb="5" eb="7">
      <t>ニュウモン</t>
    </rPh>
    <phoneticPr fontId="2"/>
  </si>
  <si>
    <t>韓国語、オールカラー</t>
    <rPh sb="0" eb="3">
      <t>カンコクゴ</t>
    </rPh>
    <phoneticPr fontId="2"/>
  </si>
  <si>
    <r>
      <rPr>
        <sz val="12"/>
        <color theme="1"/>
        <rFont val="游ゴシック"/>
        <family val="3"/>
        <charset val="129"/>
        <scheme val="minor"/>
      </rPr>
      <t>이지연</t>
    </r>
    <r>
      <rPr>
        <sz val="12"/>
        <color theme="1"/>
        <rFont val="游ゴシック"/>
        <family val="3"/>
        <charset val="128"/>
        <scheme val="minor"/>
      </rPr>
      <t xml:space="preserve"> 他 (編)</t>
    </r>
    <rPh sb="4" eb="5">
      <t>ホカ</t>
    </rPh>
    <rPh sb="7" eb="8">
      <t>ヘン</t>
    </rPh>
    <phoneticPr fontId="2"/>
  </si>
  <si>
    <r>
      <rPr>
        <sz val="12"/>
        <color theme="1"/>
        <rFont val="游ゴシック"/>
        <family val="3"/>
        <charset val="129"/>
        <scheme val="minor"/>
      </rPr>
      <t>옛이야기</t>
    </r>
    <r>
      <rPr>
        <sz val="12"/>
        <color theme="1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9"/>
        <scheme val="minor"/>
      </rPr>
      <t>속</t>
    </r>
    <r>
      <rPr>
        <sz val="12"/>
        <color theme="1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9"/>
        <scheme val="minor"/>
      </rPr>
      <t>고마운</t>
    </r>
    <r>
      <rPr>
        <sz val="12"/>
        <color theme="1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9"/>
        <scheme val="minor"/>
      </rPr>
      <t>생물들</t>
    </r>
  </si>
  <si>
    <t xml:space="preserve">Shul'man, G. E. </t>
    <phoneticPr fontId="2"/>
  </si>
  <si>
    <t>Life Cycles of Fish</t>
    <phoneticPr fontId="2"/>
  </si>
  <si>
    <t>Sale, P. F. (ed.)</t>
    <phoneticPr fontId="2"/>
  </si>
  <si>
    <t>The Ecology of Fishes on Coral Reefs</t>
    <phoneticPr fontId="2"/>
  </si>
  <si>
    <t>Goulding, M.</t>
    <phoneticPr fontId="2"/>
  </si>
  <si>
    <t>The Fishes and the Forest</t>
    <phoneticPr fontId="2"/>
  </si>
  <si>
    <t>オールカラー</t>
    <phoneticPr fontId="2"/>
  </si>
  <si>
    <t>Terrence M. Gosliner et al.</t>
    <phoneticPr fontId="2"/>
  </si>
  <si>
    <t>Coral Reef Animals of the Indo-Pacific</t>
    <phoneticPr fontId="2"/>
  </si>
  <si>
    <t>本村浩之・山本智子・田金秀一郎（編）</t>
  </si>
  <si>
    <t>鹿児島県北西部　不知火海にそそぐ　高尾野川河口周辺の生きものたち</t>
  </si>
  <si>
    <t>小枝圭太・畑　晴陵・山田守彦・本村浩之（編）</t>
    <phoneticPr fontId="2"/>
  </si>
  <si>
    <t>大隅市場魚類図鑑</t>
  </si>
  <si>
    <t>Motomura, H., S. Kimura, Y. G. Seah, S. T. Sheikh Abdul Kadir, and M. A. Ghaffar (eds)</t>
    <phoneticPr fontId="2"/>
  </si>
  <si>
    <t>Reef and shore fishes of Bidong Island, off east coast of Malay Peninsula</t>
  </si>
  <si>
    <t>本村浩之・出羽慎一・古田和彦・松浦啓一（編）</t>
    <phoneticPr fontId="2"/>
  </si>
  <si>
    <t>鹿児島県三島村― 硫黄島と竹島の魚類</t>
  </si>
  <si>
    <t>Matsuura, K. and H. Motomura</t>
  </si>
  <si>
    <t>Identification guide to pufferfishes (Tetraodontidae, Tetraodontiformes) of the South China Sea</t>
  </si>
  <si>
    <t>Daget, J. et al.</t>
    <phoneticPr fontId="2"/>
  </si>
  <si>
    <t>Check-list of the freshwater fishes of Africa  IV</t>
    <phoneticPr fontId="2"/>
  </si>
  <si>
    <t>Check-list of the freshwater fishes of Africa  I</t>
    <phoneticPr fontId="2"/>
  </si>
  <si>
    <t>Toften, H.</t>
    <phoneticPr fontId="2"/>
  </si>
  <si>
    <t>Oxytetracycline as a feeding deterrent and squid extract as a feeding stimulant in salmonid diets</t>
    <phoneticPr fontId="2"/>
  </si>
  <si>
    <t>Hatlen, B.</t>
    <phoneticPr fontId="2"/>
  </si>
  <si>
    <r>
      <t xml:space="preserve">Muscle pigmentation of Arctic Charr, </t>
    </r>
    <r>
      <rPr>
        <i/>
        <sz val="12"/>
        <color theme="1"/>
        <rFont val="游ゴシック"/>
        <family val="3"/>
        <charset val="128"/>
        <scheme val="minor"/>
      </rPr>
      <t>Salvelinus alpinus</t>
    </r>
    <r>
      <rPr>
        <sz val="12"/>
        <color theme="1"/>
        <rFont val="游ゴシック"/>
        <family val="3"/>
        <charset val="128"/>
        <scheme val="minor"/>
      </rPr>
      <t xml:space="preserve"> (L.)</t>
    </r>
    <phoneticPr fontId="2"/>
  </si>
  <si>
    <t>鹿児島大学総合研究博物館</t>
    <phoneticPr fontId="2"/>
  </si>
  <si>
    <t>鹿児島大学総合研究博物館研究報告 No. 9, 10,  11, 12, 14, 16</t>
    <phoneticPr fontId="2"/>
  </si>
  <si>
    <t>Motomura, H. and S. Harazaki</t>
    <phoneticPr fontId="2"/>
  </si>
  <si>
    <t>Annotated checklist of marine and freshwater fishes of Yaku-shima island in the Osumi Islands, Kagoshima, southern Japan, with 129 new records. No. 9</t>
    <phoneticPr fontId="2"/>
  </si>
  <si>
    <t>長崎大学水産学部</t>
    <rPh sb="0" eb="8">
      <t>ナガサキダイガクスイサンガクブ</t>
    </rPh>
    <phoneticPr fontId="2"/>
  </si>
  <si>
    <t>長崎大学水産学部研究報告　第10, 32, 33, 34, 36, 37, 38号</t>
    <rPh sb="0" eb="8">
      <t>ナガサキダイガクスイサンガクブ</t>
    </rPh>
    <rPh sb="8" eb="12">
      <t>ケンキュウホウコク</t>
    </rPh>
    <rPh sb="13" eb="14">
      <t>ダイ</t>
    </rPh>
    <rPh sb="40" eb="41">
      <t>ゴウ</t>
    </rPh>
    <phoneticPr fontId="2"/>
  </si>
  <si>
    <t>Mayden, R. L.</t>
    <phoneticPr fontId="2"/>
  </si>
  <si>
    <t>Systematics, historical exology, and north American freshwater fishes</t>
    <phoneticPr fontId="2"/>
  </si>
  <si>
    <t>Araujo-Lima, A. and M. Goulding</t>
    <phoneticPr fontId="2"/>
  </si>
  <si>
    <t>So fruitful a fish</t>
    <phoneticPr fontId="2"/>
  </si>
  <si>
    <t>Moyer, J. M.</t>
    <phoneticPr fontId="2"/>
  </si>
  <si>
    <t>Comparative mating strategies of labrid fishes</t>
    <phoneticPr fontId="2"/>
  </si>
  <si>
    <t>Dr. Thoron Thamrongnawasawat, Anuwat Saisang</t>
  </si>
  <si>
    <t>Pla No Pakarang: Khum Andaman</t>
  </si>
  <si>
    <t>BurGner, R. L.</t>
    <phoneticPr fontId="2"/>
  </si>
  <si>
    <t>Further studies of Alaska Sockeye Salmon</t>
    <phoneticPr fontId="2"/>
  </si>
  <si>
    <t>Love, M.</t>
    <phoneticPr fontId="2"/>
  </si>
  <si>
    <t>Probably more than you want to know about the fishes of the Pacific coast</t>
    <phoneticPr fontId="2"/>
  </si>
  <si>
    <t>伊藤嘉昭, 山村則男, 嶋田正和</t>
  </si>
  <si>
    <t>動物生態学</t>
  </si>
  <si>
    <t>J.R.ノルマン 著 ; 黒沼勝造, 上野達治 共訳</t>
  </si>
  <si>
    <t>魚の博物学：定訳</t>
    <rPh sb="0" eb="1">
      <t>サカナ</t>
    </rPh>
    <rPh sb="2" eb="5">
      <t>ハクブツガク</t>
    </rPh>
    <rPh sb="6" eb="8">
      <t>テイヤク</t>
    </rPh>
    <phoneticPr fontId="2"/>
  </si>
  <si>
    <t>Ommanney, F.D.</t>
    <phoneticPr fontId="2"/>
  </si>
  <si>
    <t>The fishes</t>
    <phoneticPr fontId="2"/>
  </si>
  <si>
    <t>日本魚類学会編</t>
    <rPh sb="0" eb="2">
      <t>ニホン</t>
    </rPh>
    <rPh sb="2" eb="4">
      <t>ギョルイ</t>
    </rPh>
    <rPh sb="4" eb="6">
      <t>ガッカイ</t>
    </rPh>
    <rPh sb="6" eb="7">
      <t>ヘン</t>
    </rPh>
    <phoneticPr fontId="2"/>
  </si>
  <si>
    <t>日本産魚名大辞典</t>
    <rPh sb="0" eb="3">
      <t>ニホンサン</t>
    </rPh>
    <rPh sb="3" eb="5">
      <t>ギョメイ</t>
    </rPh>
    <rPh sb="5" eb="8">
      <t>ダイジテン</t>
    </rPh>
    <phoneticPr fontId="2"/>
  </si>
  <si>
    <t>中村幸昭</t>
  </si>
  <si>
    <t>タイは恋をすると赤くなる : 魚たちのふしぎな夫婦生活</t>
    <rPh sb="3" eb="4">
      <t>コイ</t>
    </rPh>
    <rPh sb="8" eb="9">
      <t>アカ</t>
    </rPh>
    <phoneticPr fontId="2"/>
  </si>
  <si>
    <t>Løvtrup, S.</t>
    <phoneticPr fontId="2"/>
  </si>
  <si>
    <t>The Phylogeny of Vertebrata</t>
    <phoneticPr fontId="2"/>
  </si>
  <si>
    <t>内田恵太郎</t>
  </si>
  <si>
    <t>私の魚博物誌</t>
    <rPh sb="0" eb="1">
      <t>ワタシ</t>
    </rPh>
    <rPh sb="2" eb="6">
      <t>サカナハクブツシ</t>
    </rPh>
    <phoneticPr fontId="2"/>
  </si>
  <si>
    <t>Jordan, D. S. and B.W. Evermann</t>
    <phoneticPr fontId="2"/>
  </si>
  <si>
    <t>The Fishes of North and Middle America Volume1-4</t>
    <phoneticPr fontId="2"/>
  </si>
  <si>
    <t>Richard R. Fay (編集)</t>
    <phoneticPr fontId="2"/>
  </si>
  <si>
    <t>Comparative Hearing: Fish and Amphibians</t>
    <phoneticPr fontId="2"/>
  </si>
  <si>
    <t>井伏鱒二</t>
  </si>
  <si>
    <t>川釣り</t>
    <rPh sb="0" eb="2">
      <t>カワヅ</t>
    </rPh>
    <phoneticPr fontId="2"/>
  </si>
  <si>
    <t>檜山義夫</t>
    <phoneticPr fontId="2"/>
  </si>
  <si>
    <t>釣りの科学</t>
    <rPh sb="0" eb="1">
      <t>ツ</t>
    </rPh>
    <rPh sb="3" eb="5">
      <t>カガク</t>
    </rPh>
    <phoneticPr fontId="2"/>
  </si>
  <si>
    <t>尼岡邦夫　他</t>
    <rPh sb="0" eb="1">
      <t>アマ</t>
    </rPh>
    <rPh sb="1" eb="2">
      <t>オカ</t>
    </rPh>
    <rPh sb="2" eb="4">
      <t>クニオ</t>
    </rPh>
    <rPh sb="5" eb="6">
      <t>ホカ</t>
    </rPh>
    <phoneticPr fontId="2"/>
  </si>
  <si>
    <t>図鑑　北日本の魚と海藻</t>
    <rPh sb="0" eb="2">
      <t>ズカン</t>
    </rPh>
    <rPh sb="3" eb="4">
      <t>キタ</t>
    </rPh>
    <rPh sb="4" eb="6">
      <t>ニホン</t>
    </rPh>
    <rPh sb="7" eb="8">
      <t>サカナ</t>
    </rPh>
    <rPh sb="9" eb="11">
      <t>カイソウ</t>
    </rPh>
    <phoneticPr fontId="2"/>
  </si>
  <si>
    <t>岩坪洸樹　本村浩之　(編)</t>
    <rPh sb="0" eb="2">
      <t>イワツボ</t>
    </rPh>
    <rPh sb="2" eb="3">
      <t>コウ</t>
    </rPh>
    <rPh sb="3" eb="4">
      <t>キ</t>
    </rPh>
    <rPh sb="5" eb="7">
      <t>モトムラ</t>
    </rPh>
    <rPh sb="7" eb="9">
      <t>ヒロユキ</t>
    </rPh>
    <rPh sb="11" eb="12">
      <t>ヘン</t>
    </rPh>
    <phoneticPr fontId="2"/>
  </si>
  <si>
    <t>火山を望む麑海　鹿児島湾の魚類</t>
    <rPh sb="8" eb="11">
      <t>カゴシマ</t>
    </rPh>
    <rPh sb="11" eb="12">
      <t>ワン</t>
    </rPh>
    <rPh sb="13" eb="15">
      <t>ギョルイ</t>
    </rPh>
    <phoneticPr fontId="2"/>
  </si>
  <si>
    <t>木本新作　（編）</t>
    <rPh sb="0" eb="2">
      <t>キモト</t>
    </rPh>
    <rPh sb="2" eb="4">
      <t>シンサク</t>
    </rPh>
    <rPh sb="6" eb="7">
      <t>ヘン</t>
    </rPh>
    <phoneticPr fontId="2"/>
  </si>
  <si>
    <t>日本の昆虫地理学　変異性と種分化をめぐって</t>
    <rPh sb="0" eb="2">
      <t>ニホン</t>
    </rPh>
    <rPh sb="3" eb="5">
      <t>コンチュウ</t>
    </rPh>
    <rPh sb="5" eb="7">
      <t>チリ</t>
    </rPh>
    <rPh sb="7" eb="8">
      <t>ガク</t>
    </rPh>
    <rPh sb="9" eb="12">
      <t>ヘンイセイ</t>
    </rPh>
    <rPh sb="13" eb="14">
      <t>シュ</t>
    </rPh>
    <rPh sb="14" eb="16">
      <t>ブンカ</t>
    </rPh>
    <phoneticPr fontId="2"/>
  </si>
  <si>
    <t>上野輝弥・坂本一男</t>
  </si>
  <si>
    <t>日本の魚：系図が明かす進化の謎</t>
    <rPh sb="0" eb="2">
      <t>ニホン</t>
    </rPh>
    <rPh sb="3" eb="4">
      <t>サカナ</t>
    </rPh>
    <rPh sb="5" eb="7">
      <t>ケイズ</t>
    </rPh>
    <phoneticPr fontId="2"/>
  </si>
  <si>
    <t>木元新作　武田博清</t>
    <rPh sb="0" eb="1">
      <t>キ</t>
    </rPh>
    <rPh sb="1" eb="2">
      <t>モト</t>
    </rPh>
    <rPh sb="2" eb="4">
      <t>シンサク</t>
    </rPh>
    <rPh sb="5" eb="7">
      <t>タケダ</t>
    </rPh>
    <rPh sb="7" eb="8">
      <t>ハク</t>
    </rPh>
    <rPh sb="8" eb="9">
      <t>キヨ</t>
    </rPh>
    <phoneticPr fontId="2"/>
  </si>
  <si>
    <t>日本の昆虫群集　すみわけと多様性をめぐって</t>
    <rPh sb="0" eb="2">
      <t>ニホン</t>
    </rPh>
    <rPh sb="3" eb="5">
      <t>コンチュウ</t>
    </rPh>
    <rPh sb="5" eb="7">
      <t>グンシュウ</t>
    </rPh>
    <rPh sb="13" eb="16">
      <t>タヨウセイ</t>
    </rPh>
    <phoneticPr fontId="2"/>
  </si>
  <si>
    <t>徳田御稔</t>
    <phoneticPr fontId="2"/>
  </si>
  <si>
    <t>進化論　改稿</t>
    <rPh sb="0" eb="3">
      <t>シンカロン</t>
    </rPh>
    <rPh sb="4" eb="6">
      <t>カイコウ</t>
    </rPh>
    <phoneticPr fontId="2"/>
  </si>
  <si>
    <t>木村陽二郎</t>
  </si>
  <si>
    <t>ナチュラリストの系譜：近代生物学の成立史</t>
    <rPh sb="8" eb="10">
      <t>ケイフ</t>
    </rPh>
    <rPh sb="11" eb="16">
      <t>キンダイセイブツガク</t>
    </rPh>
    <rPh sb="17" eb="20">
      <t>セイリツシ</t>
    </rPh>
    <phoneticPr fontId="2"/>
  </si>
  <si>
    <t>戸田直弘</t>
    <phoneticPr fontId="2"/>
  </si>
  <si>
    <t>わたし琵琶湖の漁師です</t>
    <rPh sb="3" eb="6">
      <t>ビワコ</t>
    </rPh>
    <rPh sb="7" eb="9">
      <t>リョウシ</t>
    </rPh>
    <phoneticPr fontId="2"/>
  </si>
  <si>
    <t>河合智康</t>
    <rPh sb="0" eb="4">
      <t>カワイトモヤス</t>
    </rPh>
    <phoneticPr fontId="2"/>
  </si>
  <si>
    <t>百万粒の戦略：魚の卵はなぜ多いのか？</t>
    <rPh sb="0" eb="2">
      <t>ヒャクマン</t>
    </rPh>
    <rPh sb="2" eb="3">
      <t>ツブ</t>
    </rPh>
    <rPh sb="4" eb="6">
      <t>センリャク</t>
    </rPh>
    <rPh sb="7" eb="8">
      <t>サカナ</t>
    </rPh>
    <rPh sb="9" eb="10">
      <t>タマゴ</t>
    </rPh>
    <rPh sb="13" eb="14">
      <t>オオ</t>
    </rPh>
    <phoneticPr fontId="2"/>
  </si>
  <si>
    <t>堀越増興</t>
  </si>
  <si>
    <t>海洋と生物</t>
  </si>
  <si>
    <t>一畑グループ鉄道開業88周年記念事業実行委員会</t>
    <rPh sb="0" eb="1">
      <t>イチ</t>
    </rPh>
    <rPh sb="1" eb="2">
      <t>ハタケ</t>
    </rPh>
    <rPh sb="6" eb="8">
      <t>テツドウ</t>
    </rPh>
    <rPh sb="8" eb="10">
      <t>カイギョウ</t>
    </rPh>
    <rPh sb="12" eb="14">
      <t>シュウネン</t>
    </rPh>
    <rPh sb="14" eb="16">
      <t>キネン</t>
    </rPh>
    <rPh sb="16" eb="18">
      <t>ジギョウ</t>
    </rPh>
    <rPh sb="18" eb="20">
      <t>ジッコウ</t>
    </rPh>
    <rPh sb="20" eb="23">
      <t>イインカイ</t>
    </rPh>
    <phoneticPr fontId="2"/>
  </si>
  <si>
    <t>みんなの宍道湖：自然観察ガイドブック</t>
    <rPh sb="4" eb="7">
      <t>シンジコ</t>
    </rPh>
    <rPh sb="8" eb="10">
      <t>シゼン</t>
    </rPh>
    <rPh sb="10" eb="12">
      <t>カンサツ</t>
    </rPh>
    <phoneticPr fontId="2"/>
  </si>
  <si>
    <t>関邦博</t>
  </si>
  <si>
    <t>海中世界に挑む</t>
  </si>
  <si>
    <t>岩井保, 伊藤勝敏</t>
    <rPh sb="0" eb="2">
      <t>イワイ</t>
    </rPh>
    <rPh sb="2" eb="3">
      <t>ホ</t>
    </rPh>
    <rPh sb="5" eb="7">
      <t>イトウ</t>
    </rPh>
    <rPh sb="7" eb="8">
      <t>カツ</t>
    </rPh>
    <rPh sb="8" eb="9">
      <t>ビン</t>
    </rPh>
    <phoneticPr fontId="2"/>
  </si>
  <si>
    <t>魚の図鑑①,②</t>
    <rPh sb="0" eb="1">
      <t>サカナ</t>
    </rPh>
    <rPh sb="2" eb="4">
      <t>ズカン</t>
    </rPh>
    <phoneticPr fontId="2"/>
  </si>
  <si>
    <t>日高敏隆</t>
    <phoneticPr fontId="2"/>
  </si>
  <si>
    <t>水と生命の生態学 : 水に生きる生物たちの多様な姿を追う</t>
  </si>
  <si>
    <t>松永 勝彦</t>
  </si>
  <si>
    <t>森が消えれば海も死ぬ：陸と海を結ぶ生態学</t>
    <phoneticPr fontId="2"/>
  </si>
  <si>
    <t>Ross, H. H.</t>
    <phoneticPr fontId="2"/>
  </si>
  <si>
    <t xml:space="preserve">Biological Systematics </t>
    <phoneticPr fontId="2"/>
  </si>
  <si>
    <t>川那部浩哉</t>
    <phoneticPr fontId="2"/>
  </si>
  <si>
    <t>川と湖の魚たち</t>
    <phoneticPr fontId="2"/>
  </si>
  <si>
    <t>長澤和也　鳥澤雅　(編)</t>
    <rPh sb="0" eb="2">
      <t>ナガサワ</t>
    </rPh>
    <rPh sb="2" eb="4">
      <t>カズヤ</t>
    </rPh>
    <rPh sb="5" eb="7">
      <t>トリサワ</t>
    </rPh>
    <rPh sb="7" eb="8">
      <t>ミヤビ</t>
    </rPh>
    <rPh sb="10" eb="11">
      <t>ヘン</t>
    </rPh>
    <phoneticPr fontId="2"/>
  </si>
  <si>
    <t>漁業生物図鑑　北のさかなたち</t>
    <rPh sb="0" eb="2">
      <t>ギョギョウ</t>
    </rPh>
    <rPh sb="2" eb="4">
      <t>セイブツ</t>
    </rPh>
    <rPh sb="4" eb="6">
      <t>ズカン</t>
    </rPh>
    <rPh sb="7" eb="8">
      <t>キタ</t>
    </rPh>
    <phoneticPr fontId="2"/>
  </si>
  <si>
    <t>天草の民俗と伝承の会</t>
    <phoneticPr fontId="2"/>
  </si>
  <si>
    <t>熊本県漁業誌 第1編</t>
    <phoneticPr fontId="2"/>
  </si>
  <si>
    <t>佐藤正孝（編）</t>
    <rPh sb="0" eb="2">
      <t>サトウ</t>
    </rPh>
    <rPh sb="2" eb="4">
      <t>マサタカ</t>
    </rPh>
    <rPh sb="5" eb="6">
      <t>ヘン</t>
    </rPh>
    <phoneticPr fontId="2"/>
  </si>
  <si>
    <t>日本の甲虫：その起源と種分化をめぐって</t>
    <rPh sb="0" eb="2">
      <t>ニホン</t>
    </rPh>
    <rPh sb="3" eb="5">
      <t>コウチュウ</t>
    </rPh>
    <rPh sb="8" eb="10">
      <t>キゲン</t>
    </rPh>
    <rPh sb="11" eb="12">
      <t>シュ</t>
    </rPh>
    <rPh sb="12" eb="14">
      <t>ブンカ</t>
    </rPh>
    <phoneticPr fontId="2"/>
  </si>
  <si>
    <r>
      <rPr>
        <sz val="12"/>
        <color theme="1"/>
        <rFont val="游ゴシック"/>
        <family val="3"/>
        <charset val="129"/>
        <scheme val="minor"/>
      </rPr>
      <t>윤성도</t>
    </r>
    <r>
      <rPr>
        <sz val="12"/>
        <color theme="1"/>
        <rFont val="游ゴシック"/>
        <family val="3"/>
        <charset val="128"/>
        <scheme val="minor"/>
      </rPr>
      <t xml:space="preserve">, </t>
    </r>
    <r>
      <rPr>
        <sz val="12"/>
        <color theme="1"/>
        <rFont val="游ゴシック"/>
        <family val="3"/>
        <charset val="129"/>
        <scheme val="minor"/>
      </rPr>
      <t>김상수</t>
    </r>
    <r>
      <rPr>
        <sz val="12"/>
        <color theme="1"/>
        <rFont val="游ゴシック"/>
        <family val="3"/>
        <charset val="128"/>
        <scheme val="minor"/>
      </rPr>
      <t xml:space="preserve">, </t>
    </r>
    <r>
      <rPr>
        <sz val="12"/>
        <color theme="1"/>
        <rFont val="游ゴシック"/>
        <family val="3"/>
        <charset val="129"/>
        <scheme val="minor"/>
      </rPr>
      <t>양해광</t>
    </r>
    <phoneticPr fontId="2"/>
  </si>
  <si>
    <r>
      <rPr>
        <sz val="12"/>
        <color theme="1"/>
        <rFont val="游ゴシック"/>
        <family val="3"/>
        <charset val="129"/>
        <scheme val="minor"/>
      </rPr>
      <t>우리바다</t>
    </r>
    <r>
      <rPr>
        <sz val="12"/>
        <color theme="1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9"/>
        <scheme val="minor"/>
      </rPr>
      <t>본고장에서</t>
    </r>
    <r>
      <rPr>
        <sz val="12"/>
        <color theme="1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9"/>
        <scheme val="minor"/>
      </rPr>
      <t>만나는</t>
    </r>
    <r>
      <rPr>
        <sz val="12"/>
        <color theme="1"/>
        <rFont val="游ゴシック"/>
        <family val="3"/>
        <charset val="128"/>
        <scheme val="minor"/>
      </rPr>
      <t xml:space="preserve"> </t>
    </r>
    <r>
      <rPr>
        <sz val="12"/>
        <color theme="1"/>
        <rFont val="游ゴシック"/>
        <family val="3"/>
        <charset val="129"/>
        <scheme val="minor"/>
      </rPr>
      <t>바다별미</t>
    </r>
    <phoneticPr fontId="2"/>
  </si>
  <si>
    <t>Kim Ik-Soo</t>
    <phoneticPr fontId="2"/>
  </si>
  <si>
    <t>Illustrated Encyclopedia of Fauna &amp; Flora of Korea Vol. 37. Freshwater Fishes</t>
    <phoneticPr fontId="2"/>
  </si>
  <si>
    <t>Ministry of Education, Republic of Korea</t>
    <phoneticPr fontId="2"/>
  </si>
  <si>
    <t>Illustrated encyclopedia of fauna &amp; flora of Korea Vol. 33 Mollusca (II)</t>
    <phoneticPr fontId="2"/>
  </si>
  <si>
    <t>伍献文他著 ; 中島経夫, 小早川みどり訳</t>
    <phoneticPr fontId="2"/>
  </si>
  <si>
    <t>中国鯉科魚類誌　上巻</t>
    <rPh sb="8" eb="10">
      <t>ジョウカン</t>
    </rPh>
    <phoneticPr fontId="2"/>
  </si>
  <si>
    <t>プラトーノフ（亀井健三訳）</t>
    <rPh sb="7" eb="11">
      <t>カメイケンゾウ</t>
    </rPh>
    <rPh sb="11" eb="12">
      <t>ヤク</t>
    </rPh>
    <phoneticPr fontId="2"/>
  </si>
  <si>
    <t>生物哲学の根本問題 : ダーウイン, ダーウイニズムとその発展</t>
  </si>
  <si>
    <t>建設省中部地方建設局　天竜川上流工事事務所</t>
    <rPh sb="0" eb="2">
      <t>ケンセツ</t>
    </rPh>
    <rPh sb="2" eb="3">
      <t>ショウ</t>
    </rPh>
    <rPh sb="3" eb="5">
      <t>チュウブ</t>
    </rPh>
    <rPh sb="5" eb="7">
      <t>チホウ</t>
    </rPh>
    <rPh sb="7" eb="10">
      <t>ケンセツキョク</t>
    </rPh>
    <rPh sb="11" eb="13">
      <t>テンリュウ</t>
    </rPh>
    <rPh sb="13" eb="14">
      <t>ガワ</t>
    </rPh>
    <rPh sb="14" eb="16">
      <t>ジョウリュウ</t>
    </rPh>
    <rPh sb="16" eb="18">
      <t>コウジ</t>
    </rPh>
    <rPh sb="18" eb="20">
      <t>ジム</t>
    </rPh>
    <rPh sb="20" eb="21">
      <t>ショ</t>
    </rPh>
    <phoneticPr fontId="2"/>
  </si>
  <si>
    <t>天竜川上流の主要な底生動物</t>
    <rPh sb="0" eb="2">
      <t>テンリュウ</t>
    </rPh>
    <rPh sb="2" eb="3">
      <t>ガワ</t>
    </rPh>
    <rPh sb="3" eb="5">
      <t>ジョウリュウ</t>
    </rPh>
    <rPh sb="6" eb="8">
      <t>シュヨウ</t>
    </rPh>
    <rPh sb="9" eb="11">
      <t>テイセイ</t>
    </rPh>
    <rPh sb="11" eb="13">
      <t>ドウブツ</t>
    </rPh>
    <phoneticPr fontId="2"/>
  </si>
  <si>
    <t>Watanabe, M.</t>
    <phoneticPr fontId="2"/>
  </si>
  <si>
    <t>Bulletin of the Watanabe Ichthyological Institute　No.1</t>
    <phoneticPr fontId="2"/>
  </si>
  <si>
    <t>Schultz, L. P.</t>
    <phoneticPr fontId="2"/>
  </si>
  <si>
    <t>The Catfishes of Venezuela, with Descriptions of Thirty-eight New Forms</t>
    <phoneticPr fontId="2"/>
  </si>
  <si>
    <t>The fishes of the family Characinidae from Venezuela, with descriptions of seventeen new forms</t>
    <phoneticPr fontId="2"/>
  </si>
  <si>
    <t>団まりな</t>
    <rPh sb="0" eb="1">
      <t>ダン</t>
    </rPh>
    <phoneticPr fontId="2"/>
  </si>
  <si>
    <t>UP biology 動物の系統と個体発生</t>
  </si>
  <si>
    <t>中国科学院海洋研究所　上海自然博物館</t>
    <rPh sb="0" eb="5">
      <t>チュウゴクカガクイン</t>
    </rPh>
    <rPh sb="5" eb="7">
      <t>カイヨウ</t>
    </rPh>
    <rPh sb="7" eb="10">
      <t>ケンキュウジョ</t>
    </rPh>
    <rPh sb="11" eb="13">
      <t>シャンハイ</t>
    </rPh>
    <rPh sb="13" eb="15">
      <t>シゼン</t>
    </rPh>
    <rPh sb="15" eb="18">
      <t>ハクブツカン</t>
    </rPh>
    <phoneticPr fontId="2"/>
  </si>
  <si>
    <r>
      <t>中国海洋</t>
    </r>
    <r>
      <rPr>
        <sz val="12"/>
        <color theme="1"/>
        <rFont val="游ゴシック"/>
        <family val="3"/>
        <charset val="134"/>
        <scheme val="minor"/>
      </rPr>
      <t>鱼类</t>
    </r>
    <r>
      <rPr>
        <sz val="12"/>
        <color theme="1"/>
        <rFont val="游ゴシック"/>
        <family val="3"/>
        <charset val="128"/>
        <scheme val="minor"/>
      </rPr>
      <t>原色</t>
    </r>
    <r>
      <rPr>
        <sz val="12"/>
        <color theme="1"/>
        <rFont val="游ゴシック"/>
        <family val="3"/>
        <charset val="134"/>
        <scheme val="minor"/>
      </rPr>
      <t>图</t>
    </r>
    <r>
      <rPr>
        <sz val="12"/>
        <color theme="1"/>
        <rFont val="游ゴシック"/>
        <family val="3"/>
        <charset val="128"/>
        <scheme val="minor"/>
      </rPr>
      <t>集（第一集）</t>
    </r>
    <rPh sb="9" eb="10">
      <t>アツ</t>
    </rPh>
    <rPh sb="11" eb="14">
      <t>ダイイチシュウ</t>
    </rPh>
    <phoneticPr fontId="2"/>
  </si>
  <si>
    <t>ニコルスキー（亀井健三訳）</t>
    <rPh sb="7" eb="12">
      <t>カメイケンゾウヤク</t>
    </rPh>
    <phoneticPr fontId="2"/>
  </si>
  <si>
    <t>魚類生態学</t>
  </si>
  <si>
    <t>J.H.S. Blaxter, Frederick S. and Maurice Yonge</t>
    <phoneticPr fontId="2"/>
  </si>
  <si>
    <t>Advances in Marine Biology Volume 20</t>
    <phoneticPr fontId="2"/>
  </si>
  <si>
    <t>Frederick S. Russell</t>
  </si>
  <si>
    <t>Advances in Marine Biology Volume 1</t>
    <phoneticPr fontId="2"/>
  </si>
  <si>
    <t>Johnson C, S. Wang and Ronnie J. Kernehan.</t>
    <phoneticPr fontId="2"/>
  </si>
  <si>
    <t>Fishes of the Delaware estuaries. A guide to the early life histories</t>
    <phoneticPr fontId="2"/>
  </si>
  <si>
    <t>Seret B and J.Y. Sire (editors)</t>
    <phoneticPr fontId="2"/>
  </si>
  <si>
    <t>5th Indo-Pacific Fish Conference : proceedings</t>
    <phoneticPr fontId="2"/>
  </si>
  <si>
    <t>内田恵太郎（朝鮮總督府水産試験場）</t>
    <rPh sb="6" eb="8">
      <t>チョウセン</t>
    </rPh>
    <rPh sb="8" eb="9">
      <t>ソウ</t>
    </rPh>
    <rPh sb="9" eb="10">
      <t>トク</t>
    </rPh>
    <rPh sb="10" eb="11">
      <t>フ</t>
    </rPh>
    <rPh sb="11" eb="13">
      <t>スイサン</t>
    </rPh>
    <rPh sb="13" eb="16">
      <t>シケンジョウ</t>
    </rPh>
    <phoneticPr fontId="2"/>
  </si>
  <si>
    <t>朝鮮魚類誌：第一冊　絲顎類・内顎類</t>
    <rPh sb="0" eb="5">
      <t>チョウセンギョルイシ</t>
    </rPh>
    <rPh sb="6" eb="9">
      <t>ダイイッサツ</t>
    </rPh>
    <rPh sb="11" eb="12">
      <t>アゴ</t>
    </rPh>
    <rPh sb="12" eb="13">
      <t>ルイ</t>
    </rPh>
    <rPh sb="14" eb="17">
      <t>ナイガクルイ</t>
    </rPh>
    <phoneticPr fontId="2"/>
  </si>
  <si>
    <t>津田松苗編</t>
    <rPh sb="0" eb="4">
      <t>ツダマツナエ</t>
    </rPh>
    <rPh sb="4" eb="5">
      <t>ヘン</t>
    </rPh>
    <phoneticPr fontId="2"/>
  </si>
  <si>
    <t>水生昆虫学</t>
    <rPh sb="0" eb="2">
      <t>スイセイ</t>
    </rPh>
    <rPh sb="2" eb="4">
      <t>コンチュウ</t>
    </rPh>
    <rPh sb="4" eb="5">
      <t>ガク</t>
    </rPh>
    <phoneticPr fontId="2"/>
  </si>
  <si>
    <t>内水面漁業研究會編（韓国）</t>
    <rPh sb="0" eb="3">
      <t>ナイスイメン</t>
    </rPh>
    <rPh sb="3" eb="5">
      <t>ギョギョウ</t>
    </rPh>
    <rPh sb="5" eb="7">
      <t>ケンキュウ</t>
    </rPh>
    <rPh sb="7" eb="8">
      <t>カイ</t>
    </rPh>
    <rPh sb="8" eb="9">
      <t>ヘン</t>
    </rPh>
    <rPh sb="10" eb="12">
      <t>カンコク</t>
    </rPh>
    <phoneticPr fontId="2"/>
  </si>
  <si>
    <t>ドジョウ・マス 品種・施設・養殖管理・繁殖・疾病対策（韓国語）</t>
    <rPh sb="8" eb="10">
      <t>ヒンシュ</t>
    </rPh>
    <rPh sb="11" eb="13">
      <t>シセツ</t>
    </rPh>
    <rPh sb="14" eb="18">
      <t>ヨウショクカンリ</t>
    </rPh>
    <rPh sb="19" eb="21">
      <t>ハンショク</t>
    </rPh>
    <rPh sb="22" eb="26">
      <t>シッペイタイサク</t>
    </rPh>
    <rPh sb="27" eb="30">
      <t>カンコクゴ</t>
    </rPh>
    <phoneticPr fontId="2"/>
  </si>
  <si>
    <t>ゲ・ウ・リンドベルグ著　新堀友行・金子不二夫訳</t>
    <rPh sb="10" eb="11">
      <t>チョ</t>
    </rPh>
    <rPh sb="12" eb="14">
      <t>シンホリ</t>
    </rPh>
    <rPh sb="14" eb="16">
      <t>トモユキ</t>
    </rPh>
    <rPh sb="17" eb="19">
      <t>カネコ</t>
    </rPh>
    <rPh sb="19" eb="22">
      <t>フジオ</t>
    </rPh>
    <rPh sb="22" eb="23">
      <t>ヤク</t>
    </rPh>
    <phoneticPr fontId="2"/>
  </si>
  <si>
    <t>現世淡水魚類相の起源　第四期の大規模海面変動仮説</t>
    <rPh sb="0" eb="2">
      <t>ゲンセイ</t>
    </rPh>
    <rPh sb="2" eb="6">
      <t>タンスイギョルイ</t>
    </rPh>
    <rPh sb="6" eb="7">
      <t>ソウ</t>
    </rPh>
    <rPh sb="8" eb="10">
      <t>キゲン</t>
    </rPh>
    <rPh sb="11" eb="14">
      <t>ダイヨンキ</t>
    </rPh>
    <rPh sb="15" eb="18">
      <t>ダイキボ</t>
    </rPh>
    <rPh sb="18" eb="20">
      <t>カイメン</t>
    </rPh>
    <rPh sb="20" eb="22">
      <t>ヘンドウ</t>
    </rPh>
    <rPh sb="22" eb="24">
      <t>カセツ</t>
    </rPh>
    <phoneticPr fontId="2"/>
  </si>
  <si>
    <t>ケニアの海洋国立公園公式ガイド</t>
    <rPh sb="4" eb="10">
      <t>カイヨウコクリツコウエン</t>
    </rPh>
    <rPh sb="10" eb="12">
      <t>コウシキ</t>
    </rPh>
    <phoneticPr fontId="2"/>
  </si>
  <si>
    <t>African Life Publications</t>
    <phoneticPr fontId="2"/>
  </si>
  <si>
    <t>The Marine National Parks of Kenya</t>
    <phoneticPr fontId="2"/>
  </si>
  <si>
    <t>I.C. Gunsalus (編集), R.Y. Stanier (編集)</t>
    <phoneticPr fontId="2"/>
  </si>
  <si>
    <t>Bacteria 10</t>
    <phoneticPr fontId="2"/>
  </si>
  <si>
    <t>Bacteria 8</t>
    <phoneticPr fontId="2"/>
  </si>
  <si>
    <t>Bacteria 7</t>
    <phoneticPr fontId="2"/>
  </si>
  <si>
    <t>Bacteria 6</t>
    <phoneticPr fontId="2"/>
  </si>
  <si>
    <t>Bacteria 4</t>
    <phoneticPr fontId="2"/>
  </si>
  <si>
    <t>Bacteria 3</t>
    <phoneticPr fontId="2"/>
  </si>
  <si>
    <t>Bacteria 2</t>
    <phoneticPr fontId="2"/>
  </si>
  <si>
    <t>川本信之</t>
    <rPh sb="0" eb="2">
      <t>カワモト</t>
    </rPh>
    <rPh sb="2" eb="4">
      <t>ノブユキ</t>
    </rPh>
    <phoneticPr fontId="2"/>
  </si>
  <si>
    <t>魚類生理</t>
    <rPh sb="0" eb="2">
      <t>ギョルイ</t>
    </rPh>
    <rPh sb="2" eb="4">
      <t>セイリ</t>
    </rPh>
    <phoneticPr fontId="2"/>
  </si>
  <si>
    <t>環境庁編</t>
    <rPh sb="0" eb="3">
      <t>カンキョウチョウ</t>
    </rPh>
    <rPh sb="3" eb="4">
      <t>ヘン</t>
    </rPh>
    <phoneticPr fontId="2"/>
  </si>
  <si>
    <t>日本の重要な淡水魚類　10冊セット：北海道版, 東北版, 北陸版, 甲信越版, 北関東版, 南関東版, 東海版, 近畿版, 中国版, 四国版</t>
    <rPh sb="0" eb="2">
      <t>ニホン</t>
    </rPh>
    <rPh sb="3" eb="5">
      <t>ジュウヨウ</t>
    </rPh>
    <rPh sb="6" eb="10">
      <t>タンスイギョルイ</t>
    </rPh>
    <rPh sb="13" eb="14">
      <t>サツ</t>
    </rPh>
    <phoneticPr fontId="2"/>
  </si>
  <si>
    <t>1978年の手書き調査票
コンプリートセット</t>
    <phoneticPr fontId="2"/>
  </si>
  <si>
    <t>日本の重要な淡水魚類　全12冊セット：北海道版, 東北版, 北陸版, 甲信越版, 北関東版, 南関東版, 東海版, 近畿版, 中国版, 四国版, 北九州版, 南九州・沖縄版</t>
    <rPh sb="0" eb="2">
      <t>ニホン</t>
    </rPh>
    <rPh sb="3" eb="5">
      <t>ジュウヨウ</t>
    </rPh>
    <rPh sb="6" eb="10">
      <t>タンスイギョルイ</t>
    </rPh>
    <rPh sb="11" eb="12">
      <t>ゼン</t>
    </rPh>
    <rPh sb="14" eb="15">
      <t>サツ</t>
    </rPh>
    <phoneticPr fontId="2"/>
  </si>
  <si>
    <t>２冊セット</t>
    <rPh sb="1" eb="2">
      <t>サツ</t>
    </rPh>
    <phoneticPr fontId="2"/>
  </si>
  <si>
    <t>Edward R. Leadbetter (著), Jeanne S. Poindexter (編集)</t>
    <phoneticPr fontId="2"/>
  </si>
  <si>
    <t>Bacteria in Nature Volume 1, 2</t>
    <phoneticPr fontId="2"/>
  </si>
  <si>
    <t>江草周三</t>
    <rPh sb="0" eb="4">
      <t>エグサシュウゾウ</t>
    </rPh>
    <phoneticPr fontId="2"/>
  </si>
  <si>
    <t>魚の感染症</t>
    <rPh sb="0" eb="1">
      <t>サカナ</t>
    </rPh>
    <rPh sb="2" eb="5">
      <t>カンセンショウ</t>
    </rPh>
    <phoneticPr fontId="2"/>
  </si>
  <si>
    <t>中村守純</t>
    <rPh sb="0" eb="4">
      <t>ナカムラモリズミ</t>
    </rPh>
    <phoneticPr fontId="2"/>
  </si>
  <si>
    <t>日本のコイ科魚類　資源科学シリーズ4</t>
    <rPh sb="0" eb="2">
      <t>ニホン</t>
    </rPh>
    <rPh sb="5" eb="8">
      <t>カギョルイ</t>
    </rPh>
    <phoneticPr fontId="2"/>
  </si>
  <si>
    <t>原色淡水魚類検索図鑑</t>
    <rPh sb="0" eb="2">
      <t>ゲンショク</t>
    </rPh>
    <rPh sb="2" eb="6">
      <t>タンスイギョルイ</t>
    </rPh>
    <rPh sb="6" eb="8">
      <t>ケンサク</t>
    </rPh>
    <rPh sb="8" eb="10">
      <t>ズカン</t>
    </rPh>
    <phoneticPr fontId="2"/>
  </si>
  <si>
    <t>宮地傳三郎・川那部浩哉・水野信彦共著</t>
    <rPh sb="0" eb="2">
      <t>ミヤジ</t>
    </rPh>
    <rPh sb="2" eb="5">
      <t>デンザブロウ</t>
    </rPh>
    <rPh sb="6" eb="9">
      <t>カワナベ</t>
    </rPh>
    <rPh sb="9" eb="11">
      <t>ヒロヤ</t>
    </rPh>
    <rPh sb="12" eb="14">
      <t>ミズノ</t>
    </rPh>
    <rPh sb="14" eb="16">
      <t>ノブヒコ</t>
    </rPh>
    <rPh sb="16" eb="18">
      <t>キョウチョ</t>
    </rPh>
    <phoneticPr fontId="2"/>
  </si>
  <si>
    <t>原色日本淡水魚類図鑑</t>
    <rPh sb="0" eb="2">
      <t>ゲンショク</t>
    </rPh>
    <rPh sb="2" eb="4">
      <t>ニホン</t>
    </rPh>
    <rPh sb="4" eb="8">
      <t>タンスイギョルイ</t>
    </rPh>
    <rPh sb="8" eb="10">
      <t>ズカン</t>
    </rPh>
    <phoneticPr fontId="2"/>
  </si>
  <si>
    <t>H. Masuda, K. Amaoka, C. Araga, T. Uyeno, and T. Yoshino</t>
    <phoneticPr fontId="2"/>
  </si>
  <si>
    <t>日本産魚類大図鑑　The Fishes of the Japanese Archipelago</t>
    <rPh sb="0" eb="8">
      <t>ニホンサンギョルイダイズカン</t>
    </rPh>
    <phoneticPr fontId="2"/>
  </si>
  <si>
    <t>Schultz, L. P. et al.</t>
    <phoneticPr fontId="2"/>
  </si>
  <si>
    <t>Fishes of the Marshall and Marianas Islands. Volume 2</t>
    <phoneticPr fontId="2"/>
  </si>
  <si>
    <t>T. Tomascik, et al.</t>
    <phoneticPr fontId="2"/>
  </si>
  <si>
    <t>Barbour, N.</t>
    <phoneticPr fontId="2"/>
  </si>
  <si>
    <t>Palau. Second edition</t>
    <phoneticPr fontId="2"/>
  </si>
  <si>
    <t>Phillip W. Jones et al.</t>
    <phoneticPr fontId="2"/>
  </si>
  <si>
    <t>Development of fishes of the mid-Atlantic bight. An atlas of egg, larval and juvenile stages. Volume I-VI</t>
    <phoneticPr fontId="2"/>
  </si>
  <si>
    <t>岩崎民平, 河村重治郎, 市河三喜</t>
    <phoneticPr fontId="2"/>
  </si>
  <si>
    <t>Kenkyusha's new English-Japanese dictionary on bilingual principles</t>
  </si>
  <si>
    <t>Fishes of the Western North Atlantic Part 1-7</t>
    <phoneticPr fontId="2"/>
  </si>
  <si>
    <t>William N. Eschmeyer</t>
    <phoneticPr fontId="2"/>
  </si>
  <si>
    <t>Catalog of the Genera of Recent Fishes</t>
    <phoneticPr fontId="2"/>
  </si>
  <si>
    <t>C.D. Paulin, et al.</t>
    <phoneticPr fontId="2"/>
  </si>
  <si>
    <t>New Zealand Commercial Fisheries: The Identification Guide to Quota Management Species</t>
    <phoneticPr fontId="2"/>
  </si>
  <si>
    <t>S. Garman</t>
    <phoneticPr fontId="2"/>
  </si>
  <si>
    <t>Plagiostomia - sharks, skates and rays</t>
    <phoneticPr fontId="2"/>
  </si>
  <si>
    <t>Richard E. Blackwelder</t>
    <phoneticPr fontId="2"/>
  </si>
  <si>
    <t>Guide to the Taxonomic Literature of Vertebrate</t>
    <phoneticPr fontId="2"/>
  </si>
  <si>
    <t>Hecht  M. K. et al.</t>
    <phoneticPr fontId="2"/>
  </si>
  <si>
    <t>Major Patterns in Vertebrate Evolution</t>
    <phoneticPr fontId="2"/>
  </si>
  <si>
    <t>T. Tryckare, E. Cagner</t>
    <phoneticPr fontId="2"/>
  </si>
  <si>
    <t>The Lore of Sportfishing</t>
    <phoneticPr fontId="2"/>
  </si>
  <si>
    <t>李國添</t>
    <rPh sb="0" eb="1">
      <t>リ</t>
    </rPh>
    <rPh sb="1" eb="2">
      <t>クニ</t>
    </rPh>
    <rPh sb="2" eb="3">
      <t>ソ</t>
    </rPh>
    <phoneticPr fontId="2"/>
  </si>
  <si>
    <t>臺灣的外來入侵淡水魚類 Alien, invasive freshwater fishes in Taiwan</t>
    <phoneticPr fontId="2"/>
  </si>
  <si>
    <t>『水産庁50年史』編集委員会</t>
    <rPh sb="1" eb="4">
      <t>スイサンチョウ</t>
    </rPh>
    <rPh sb="6" eb="8">
      <t>ネンシ</t>
    </rPh>
    <rPh sb="9" eb="14">
      <t>ヘンシュウイインカイ</t>
    </rPh>
    <phoneticPr fontId="2"/>
  </si>
  <si>
    <t>水産庁五十年史</t>
    <rPh sb="0" eb="3">
      <t>スイサンチョウ</t>
    </rPh>
    <rPh sb="3" eb="5">
      <t>ゴジュウ</t>
    </rPh>
    <rPh sb="5" eb="7">
      <t>ネンシ</t>
    </rPh>
    <phoneticPr fontId="2"/>
  </si>
  <si>
    <t>印東道子</t>
    <rPh sb="0" eb="1">
      <t>シルシ</t>
    </rPh>
    <rPh sb="1" eb="2">
      <t>ヒガシ</t>
    </rPh>
    <rPh sb="2" eb="3">
      <t>ミチ</t>
    </rPh>
    <rPh sb="3" eb="4">
      <t>コ</t>
    </rPh>
    <phoneticPr fontId="2"/>
  </si>
  <si>
    <t>南太平洋のサンゴ島を掘る　女性考古学者の謎解き</t>
    <rPh sb="0" eb="1">
      <t>ミナミ</t>
    </rPh>
    <rPh sb="1" eb="4">
      <t>タイヘイヨウ</t>
    </rPh>
    <rPh sb="8" eb="9">
      <t>シマ</t>
    </rPh>
    <rPh sb="10" eb="11">
      <t>ホ</t>
    </rPh>
    <rPh sb="13" eb="15">
      <t>ジョセイ</t>
    </rPh>
    <rPh sb="15" eb="17">
      <t>コウコ</t>
    </rPh>
    <rPh sb="17" eb="19">
      <t>ガクシャ</t>
    </rPh>
    <rPh sb="20" eb="22">
      <t>ナゾト</t>
    </rPh>
    <phoneticPr fontId="2"/>
  </si>
  <si>
    <t xml:space="preserve">Willi Hennig </t>
    <phoneticPr fontId="2"/>
  </si>
  <si>
    <t>Phylo-genetic systematics</t>
    <phoneticPr fontId="2"/>
  </si>
  <si>
    <t>沖山宗雄　監修</t>
    <rPh sb="5" eb="7">
      <t>カンシュウ</t>
    </rPh>
    <phoneticPr fontId="2"/>
  </si>
  <si>
    <t>新ポケット版　学研の図鑑　魚</t>
    <rPh sb="0" eb="1">
      <t>シン</t>
    </rPh>
    <rPh sb="5" eb="6">
      <t>バン</t>
    </rPh>
    <rPh sb="7" eb="9">
      <t>ガッケン</t>
    </rPh>
    <rPh sb="10" eb="12">
      <t>ズカン</t>
    </rPh>
    <rPh sb="13" eb="14">
      <t>サカナ</t>
    </rPh>
    <phoneticPr fontId="2"/>
  </si>
  <si>
    <t>Katsuzo Kuronuma &amp; Yoshitaka Abe</t>
    <phoneticPr fontId="2"/>
  </si>
  <si>
    <t>Fishes of Kuwait</t>
    <phoneticPr fontId="2"/>
  </si>
  <si>
    <t>Huxley J.</t>
    <phoneticPr fontId="2"/>
  </si>
  <si>
    <t>Evolution The Modern Synthesis. Revised Thrid Edition</t>
    <phoneticPr fontId="2"/>
  </si>
  <si>
    <t>The New Systematics</t>
    <phoneticPr fontId="2"/>
  </si>
  <si>
    <t xml:space="preserve">Darlington P. J. </t>
    <phoneticPr fontId="2"/>
  </si>
  <si>
    <t>Zoogeography</t>
    <phoneticPr fontId="2"/>
  </si>
  <si>
    <t>Munro I. S. R.</t>
    <phoneticPr fontId="2"/>
  </si>
  <si>
    <t>The fishes of New Guinea</t>
    <phoneticPr fontId="2"/>
  </si>
  <si>
    <t>Spencer Wilkie Tinker</t>
    <phoneticPr fontId="2"/>
  </si>
  <si>
    <t>Fishes of Hawaii. A handbook of the Marine Fishes of Hawaii and the Central Pacific Ocean</t>
    <phoneticPr fontId="2"/>
  </si>
  <si>
    <t>Lester V. Berrey and Gorton Carruth</t>
    <phoneticPr fontId="2"/>
  </si>
  <si>
    <t>Roget's International Thesaurus. Third edition</t>
    <phoneticPr fontId="2"/>
  </si>
  <si>
    <t>英語・フランス語</t>
    <rPh sb="0" eb="2">
      <t>エイゴ</t>
    </rPh>
    <rPh sb="7" eb="8">
      <t>ゴ</t>
    </rPh>
    <phoneticPr fontId="2"/>
  </si>
  <si>
    <t>International Trust for Zoological Nomenclature</t>
    <phoneticPr fontId="2"/>
  </si>
  <si>
    <t>International Code of Zoological Nomenclature. Third edition</t>
    <phoneticPr fontId="2"/>
  </si>
  <si>
    <t>内田亨　他</t>
    <rPh sb="0" eb="2">
      <t>ウチダ</t>
    </rPh>
    <rPh sb="2" eb="3">
      <t>トオル</t>
    </rPh>
    <rPh sb="4" eb="5">
      <t>ホカ</t>
    </rPh>
    <phoneticPr fontId="2"/>
  </si>
  <si>
    <t>SEA FANTASY the world under the ocean top 海底の神秘</t>
    <rPh sb="42" eb="44">
      <t>カイテイ</t>
    </rPh>
    <rPh sb="45" eb="47">
      <t>シンピ</t>
    </rPh>
    <phoneticPr fontId="2"/>
  </si>
  <si>
    <t>一般財団法人　沖縄美ら島財団　総合研究センター（編）</t>
    <rPh sb="0" eb="2">
      <t>イッパン</t>
    </rPh>
    <rPh sb="2" eb="4">
      <t>ザイダン</t>
    </rPh>
    <rPh sb="4" eb="6">
      <t>ホウジン</t>
    </rPh>
    <rPh sb="7" eb="9">
      <t>オキナワ</t>
    </rPh>
    <rPh sb="9" eb="10">
      <t>チュ</t>
    </rPh>
    <rPh sb="11" eb="12">
      <t>シマ</t>
    </rPh>
    <rPh sb="12" eb="14">
      <t>ザイダン</t>
    </rPh>
    <rPh sb="15" eb="17">
      <t>ソウゴウ</t>
    </rPh>
    <rPh sb="17" eb="19">
      <t>ケンキュウ</t>
    </rPh>
    <rPh sb="24" eb="25">
      <t>ヘン</t>
    </rPh>
    <phoneticPr fontId="2"/>
  </si>
  <si>
    <t>調査研究業績集（動物系）IV　The Collected Reprints of Zoological Researches at the Okinawa Churashima Foundation 2004-2016 Issue 2 (2014-2016)</t>
    <rPh sb="0" eb="2">
      <t>チョウサ</t>
    </rPh>
    <rPh sb="2" eb="4">
      <t>ケンキュウ</t>
    </rPh>
    <rPh sb="4" eb="6">
      <t>ギョウセキ</t>
    </rPh>
    <rPh sb="6" eb="7">
      <t>シュウ</t>
    </rPh>
    <rPh sb="8" eb="10">
      <t>ドウブツ</t>
    </rPh>
    <rPh sb="10" eb="11">
      <t>ケイ</t>
    </rPh>
    <phoneticPr fontId="2"/>
  </si>
  <si>
    <t>㈶淡水魚保護協会</t>
    <rPh sb="1" eb="4">
      <t>タンスイギョ</t>
    </rPh>
    <rPh sb="4" eb="6">
      <t>ホゴ</t>
    </rPh>
    <rPh sb="6" eb="8">
      <t>キョウカイ</t>
    </rPh>
    <phoneticPr fontId="2"/>
  </si>
  <si>
    <t>淡水魚：創刊号～第九号、増刊 イワナ、増刊 ヤマメ・アマゴ、別冊 大島正満サケ科魚類論集</t>
    <rPh sb="0" eb="3">
      <t>タンスイギョ</t>
    </rPh>
    <rPh sb="4" eb="7">
      <t>ソウカンゴウ</t>
    </rPh>
    <rPh sb="8" eb="9">
      <t>ダイ</t>
    </rPh>
    <rPh sb="9" eb="10">
      <t>キュウ</t>
    </rPh>
    <rPh sb="10" eb="11">
      <t>ゴウ</t>
    </rPh>
    <phoneticPr fontId="2"/>
  </si>
  <si>
    <t>Hureau, J.G. &amp; Monod, Th.</t>
  </si>
  <si>
    <t>Check-list of the fishes of the north-eastern Atlantic and of the Mediterranean Volume I,II</t>
    <phoneticPr fontId="2"/>
  </si>
  <si>
    <t>篠田英雄・国松孝二</t>
    <rPh sb="0" eb="2">
      <t>シノダ</t>
    </rPh>
    <rPh sb="2" eb="4">
      <t>エイユウ</t>
    </rPh>
    <rPh sb="5" eb="7">
      <t>クニマツ</t>
    </rPh>
    <rPh sb="7" eb="9">
      <t>コウジ</t>
    </rPh>
    <phoneticPr fontId="2"/>
  </si>
  <si>
    <t>三省堂独和新辞典</t>
    <rPh sb="0" eb="3">
      <t>サンセイドウ</t>
    </rPh>
    <rPh sb="3" eb="5">
      <t>ドクワ</t>
    </rPh>
    <rPh sb="5" eb="6">
      <t>シン</t>
    </rPh>
    <rPh sb="6" eb="8">
      <t>ジテン</t>
    </rPh>
    <phoneticPr fontId="2"/>
  </si>
  <si>
    <t>落合明　他</t>
    <rPh sb="0" eb="2">
      <t>オチアイ</t>
    </rPh>
    <rPh sb="2" eb="3">
      <t>アキラ</t>
    </rPh>
    <rPh sb="4" eb="5">
      <t>ホカ</t>
    </rPh>
    <phoneticPr fontId="2"/>
  </si>
  <si>
    <t>海水魚　Field Selection</t>
    <rPh sb="0" eb="3">
      <t>カイスイギョ</t>
    </rPh>
    <phoneticPr fontId="2"/>
  </si>
  <si>
    <t>伊藤勝敏</t>
    <rPh sb="0" eb="2">
      <t>イトウ</t>
    </rPh>
    <rPh sb="2" eb="4">
      <t>カツトシ</t>
    </rPh>
    <phoneticPr fontId="2"/>
  </si>
  <si>
    <t>伊豆の海　海中大図鑑　第３版</t>
    <rPh sb="0" eb="2">
      <t>イズ</t>
    </rPh>
    <rPh sb="3" eb="4">
      <t>ウミ</t>
    </rPh>
    <rPh sb="5" eb="10">
      <t>カイチュウダイズカン</t>
    </rPh>
    <rPh sb="11" eb="12">
      <t>ダイ</t>
    </rPh>
    <rPh sb="13" eb="14">
      <t>ハン</t>
    </rPh>
    <phoneticPr fontId="2"/>
  </si>
  <si>
    <t>南親会（編）</t>
    <phoneticPr fontId="2"/>
  </si>
  <si>
    <t>蘭和大辞典</t>
    <rPh sb="0" eb="2">
      <t>ランワ</t>
    </rPh>
    <rPh sb="2" eb="5">
      <t>ダイジテン</t>
    </rPh>
    <phoneticPr fontId="2"/>
  </si>
  <si>
    <t>(財) 海洋博覧会記念公園管理財団</t>
    <rPh sb="1" eb="2">
      <t>ザイ</t>
    </rPh>
    <rPh sb="4" eb="6">
      <t>カイヨウ</t>
    </rPh>
    <rPh sb="6" eb="9">
      <t>ハクランカイ</t>
    </rPh>
    <rPh sb="9" eb="11">
      <t>キネン</t>
    </rPh>
    <rPh sb="11" eb="13">
      <t>コウエン</t>
    </rPh>
    <rPh sb="13" eb="15">
      <t>カンリ</t>
    </rPh>
    <rPh sb="15" eb="17">
      <t>ザイダン</t>
    </rPh>
    <phoneticPr fontId="2"/>
  </si>
  <si>
    <t>沖縄美ら海水族館ガイドブック</t>
    <rPh sb="0" eb="2">
      <t>オキナワ</t>
    </rPh>
    <rPh sb="2" eb="3">
      <t>チュ</t>
    </rPh>
    <rPh sb="4" eb="8">
      <t>ウミスイゾクカン</t>
    </rPh>
    <phoneticPr fontId="2"/>
  </si>
  <si>
    <t>Oxford University Press</t>
    <phoneticPr fontId="2"/>
  </si>
  <si>
    <t>The Oxford-Duden Pictorial Engulish Dictionary</t>
    <phoneticPr fontId="2"/>
  </si>
  <si>
    <t>岩隅直</t>
    <rPh sb="0" eb="1">
      <t>イワ</t>
    </rPh>
    <rPh sb="1" eb="2">
      <t>スミ</t>
    </rPh>
    <rPh sb="2" eb="3">
      <t>ナオ</t>
    </rPh>
    <phoneticPr fontId="2"/>
  </si>
  <si>
    <t>新約ギリシャ語辞典</t>
    <rPh sb="0" eb="2">
      <t>シンヤク</t>
    </rPh>
    <rPh sb="6" eb="7">
      <t>ゴ</t>
    </rPh>
    <rPh sb="7" eb="9">
      <t>ジテン</t>
    </rPh>
    <phoneticPr fontId="2"/>
  </si>
  <si>
    <t>田北徹・山口敦子</t>
    <rPh sb="0" eb="1">
      <t>タ</t>
    </rPh>
    <rPh sb="1" eb="2">
      <t>キタ</t>
    </rPh>
    <rPh sb="2" eb="3">
      <t>トオル</t>
    </rPh>
    <rPh sb="4" eb="6">
      <t>ヤマグチ</t>
    </rPh>
    <rPh sb="6" eb="8">
      <t>アツコ</t>
    </rPh>
    <phoneticPr fontId="2"/>
  </si>
  <si>
    <t>干潟の海に生きる魚たち－有明海の豊かさと危機</t>
    <rPh sb="0" eb="2">
      <t>ヒガタ</t>
    </rPh>
    <rPh sb="3" eb="4">
      <t>ウミ</t>
    </rPh>
    <rPh sb="5" eb="6">
      <t>イ</t>
    </rPh>
    <rPh sb="8" eb="9">
      <t>サカナ</t>
    </rPh>
    <rPh sb="12" eb="15">
      <t>アリアケカイ</t>
    </rPh>
    <rPh sb="16" eb="17">
      <t>ユタ</t>
    </rPh>
    <rPh sb="20" eb="22">
      <t>キキ</t>
    </rPh>
    <phoneticPr fontId="2"/>
  </si>
  <si>
    <t>岡村収・尼岡邦夫</t>
    <rPh sb="0" eb="2">
      <t>オカムラ</t>
    </rPh>
    <rPh sb="2" eb="3">
      <t>オサム</t>
    </rPh>
    <rPh sb="4" eb="5">
      <t>アマ</t>
    </rPh>
    <rPh sb="5" eb="6">
      <t>オカ</t>
    </rPh>
    <rPh sb="6" eb="8">
      <t>クニオ</t>
    </rPh>
    <phoneticPr fontId="2"/>
  </si>
  <si>
    <t>山渓カラー名鑑 日本の海水魚</t>
    <rPh sb="0" eb="2">
      <t>ヤマケイ</t>
    </rPh>
    <rPh sb="5" eb="7">
      <t>メイカン</t>
    </rPh>
    <rPh sb="8" eb="10">
      <t>ニホン</t>
    </rPh>
    <rPh sb="11" eb="14">
      <t>カイスイギョ</t>
    </rPh>
    <phoneticPr fontId="2"/>
  </si>
  <si>
    <t>高知大学放送公開講座実施委員会</t>
  </si>
  <si>
    <t>海をさぐる　-その開発へのアプローチ-</t>
    <rPh sb="0" eb="1">
      <t>ウミ</t>
    </rPh>
    <rPh sb="9" eb="11">
      <t>カイハツ</t>
    </rPh>
    <phoneticPr fontId="2"/>
  </si>
  <si>
    <t>B. Morton</t>
    <phoneticPr fontId="2"/>
  </si>
  <si>
    <t>The Marine Flora and Fauna of Hong Kong and Southern China IV</t>
    <phoneticPr fontId="2"/>
  </si>
  <si>
    <t>中原英臣, 佐川峻</t>
    <rPh sb="0" eb="2">
      <t>ナカハラ</t>
    </rPh>
    <rPh sb="2" eb="4">
      <t>ヒデオミ</t>
    </rPh>
    <rPh sb="6" eb="8">
      <t>サガワ</t>
    </rPh>
    <rPh sb="8" eb="9">
      <t>シュン</t>
    </rPh>
    <phoneticPr fontId="2"/>
  </si>
  <si>
    <t>進化論が変わる　ダーウィンをゆるがす分子生物学</t>
    <rPh sb="0" eb="2">
      <t>シンカ</t>
    </rPh>
    <rPh sb="2" eb="3">
      <t>ロン</t>
    </rPh>
    <rPh sb="4" eb="5">
      <t>カ</t>
    </rPh>
    <rPh sb="18" eb="20">
      <t>ブンシ</t>
    </rPh>
    <rPh sb="20" eb="23">
      <t>セイブツガク</t>
    </rPh>
    <phoneticPr fontId="2"/>
  </si>
  <si>
    <t>羽根田弥太</t>
    <rPh sb="0" eb="2">
      <t>ハネ</t>
    </rPh>
    <rPh sb="2" eb="3">
      <t>タ</t>
    </rPh>
    <rPh sb="3" eb="4">
      <t>ヤ</t>
    </rPh>
    <rPh sb="4" eb="5">
      <t>フトシ</t>
    </rPh>
    <phoneticPr fontId="2"/>
  </si>
  <si>
    <t>発光生物の話</t>
    <rPh sb="0" eb="4">
      <t>ハッコウセイブツ</t>
    </rPh>
    <rPh sb="5" eb="6">
      <t>ハナシ</t>
    </rPh>
    <phoneticPr fontId="2"/>
  </si>
  <si>
    <t>多紀保彦</t>
    <rPh sb="0" eb="1">
      <t>オオ</t>
    </rPh>
    <rPh sb="1" eb="2">
      <t>キ</t>
    </rPh>
    <rPh sb="2" eb="4">
      <t>ヤスヒコ</t>
    </rPh>
    <phoneticPr fontId="2"/>
  </si>
  <si>
    <t>未知の国未知の魚－淡水魚のルーツを求めて－</t>
    <rPh sb="0" eb="2">
      <t>ミチ</t>
    </rPh>
    <rPh sb="3" eb="4">
      <t>クニ</t>
    </rPh>
    <rPh sb="4" eb="6">
      <t>ミチ</t>
    </rPh>
    <rPh sb="7" eb="8">
      <t>サカナ</t>
    </rPh>
    <rPh sb="9" eb="12">
      <t>タンスイギョ</t>
    </rPh>
    <rPh sb="17" eb="18">
      <t>モト</t>
    </rPh>
    <phoneticPr fontId="2"/>
  </si>
  <si>
    <t>S. J. Gould</t>
    <phoneticPr fontId="2"/>
  </si>
  <si>
    <t>Ontogeny and Phylogeny</t>
    <phoneticPr fontId="2"/>
  </si>
  <si>
    <t>R. W. Zandvoort et al.</t>
    <phoneticPr fontId="2"/>
  </si>
  <si>
    <t>Engels ne Wolter's woordenboeken</t>
    <phoneticPr fontId="2"/>
  </si>
  <si>
    <t>R. Doogue, J. Moreland</t>
    <phoneticPr fontId="2"/>
  </si>
  <si>
    <t>New Zealand Sea Anglers' Guide</t>
    <phoneticPr fontId="2"/>
  </si>
  <si>
    <t>European Commission</t>
    <phoneticPr fontId="2"/>
  </si>
  <si>
    <t>Multilingual illustrated dictionary of aquatic animals and plants. Second edition</t>
    <phoneticPr fontId="2"/>
  </si>
  <si>
    <t>Charles C. Thomas</t>
    <phoneticPr fontId="2"/>
  </si>
  <si>
    <t>A SOURCE-BOOK of BIOLOGICAL NAMES and TERMS</t>
    <phoneticPr fontId="2"/>
  </si>
  <si>
    <t>Max K. Hecht, et al.</t>
    <phoneticPr fontId="2"/>
  </si>
  <si>
    <t>L. Grande, O. Rieppel</t>
    <phoneticPr fontId="2"/>
  </si>
  <si>
    <t>Interpreting the Hierarchy of Nature</t>
    <phoneticPr fontId="2"/>
  </si>
  <si>
    <t>備考</t>
    <rPh sb="0" eb="2">
      <t>ビコウ</t>
    </rPh>
    <phoneticPr fontId="2"/>
  </si>
  <si>
    <t>部数</t>
    <rPh sb="0" eb="2">
      <t>ブスウ</t>
    </rPh>
    <phoneticPr fontId="2"/>
  </si>
  <si>
    <t>著者</t>
    <rPh sb="0" eb="2">
      <t>チョシャ</t>
    </rPh>
    <phoneticPr fontId="2"/>
  </si>
  <si>
    <t>書名</t>
    <rPh sb="0" eb="2">
      <t>ショメイ</t>
    </rPh>
    <phoneticPr fontId="2"/>
  </si>
  <si>
    <t>No.</t>
    <phoneticPr fontId="2"/>
  </si>
  <si>
    <t>最低入札価格</t>
    <rPh sb="0" eb="6">
      <t>サイテイニュウサツカカク</t>
    </rPh>
    <phoneticPr fontId="2"/>
  </si>
  <si>
    <t>3枚セット</t>
    <rPh sb="1" eb="2">
      <t>マイ</t>
    </rPh>
    <phoneticPr fontId="2"/>
  </si>
  <si>
    <t>ドイツ語</t>
    <rPh sb="3" eb="4">
      <t>ゴ</t>
    </rPh>
    <phoneticPr fontId="2"/>
  </si>
  <si>
    <t>淡水魚保護協会機関紙 12冊セット
第9号まで・増刊2冊・別冊1冊</t>
    <rPh sb="0" eb="3">
      <t>タンスイギョ</t>
    </rPh>
    <rPh sb="3" eb="5">
      <t>ホゴ</t>
    </rPh>
    <rPh sb="5" eb="7">
      <t>キョウカイ</t>
    </rPh>
    <rPh sb="7" eb="10">
      <t>キカンシ</t>
    </rPh>
    <rPh sb="18" eb="19">
      <t>ダイ</t>
    </rPh>
    <rPh sb="20" eb="21">
      <t>ゴウ</t>
    </rPh>
    <rPh sb="24" eb="26">
      <t>ゾウカン</t>
    </rPh>
    <rPh sb="27" eb="28">
      <t>サツ</t>
    </rPh>
    <rPh sb="29" eb="31">
      <t>ベッサツ</t>
    </rPh>
    <rPh sb="32" eb="33">
      <t>サツ</t>
    </rPh>
    <phoneticPr fontId="2"/>
  </si>
  <si>
    <t>中国語、オールカラー</t>
    <rPh sb="0" eb="3">
      <t>チュウゴクゴ</t>
    </rPh>
    <phoneticPr fontId="2"/>
  </si>
  <si>
    <t>７冊セット（Part 10 まである）</t>
    <rPh sb="1" eb="2">
      <t>サツ</t>
    </rPh>
    <phoneticPr fontId="2"/>
  </si>
  <si>
    <t>６冊セット（全６巻）</t>
    <phoneticPr fontId="2"/>
  </si>
  <si>
    <t>２冊セット
編者Hureau氏のサインあり</t>
    <rPh sb="1" eb="2">
      <t>サツ</t>
    </rPh>
    <rPh sb="6" eb="8">
      <t>ヘンシャ</t>
    </rPh>
    <rPh sb="14" eb="15">
      <t>シ</t>
    </rPh>
    <phoneticPr fontId="2"/>
  </si>
  <si>
    <t>PlateとTextの２冊構成</t>
    <phoneticPr fontId="2"/>
  </si>
  <si>
    <t>写真すべてカラー</t>
    <rPh sb="0" eb="2">
      <t>シャシン</t>
    </rPh>
    <phoneticPr fontId="2"/>
  </si>
  <si>
    <t>希少本
著者・中村守純氏のサインあり</t>
    <rPh sb="0" eb="2">
      <t>キショウ</t>
    </rPh>
    <rPh sb="2" eb="3">
      <t>ホン</t>
    </rPh>
    <rPh sb="4" eb="6">
      <t>チョシャ</t>
    </rPh>
    <rPh sb="7" eb="9">
      <t>ナカムラ</t>
    </rPh>
    <rPh sb="9" eb="11">
      <t>モリズミ</t>
    </rPh>
    <rPh sb="11" eb="12">
      <t>シ</t>
    </rPh>
    <phoneticPr fontId="2"/>
  </si>
  <si>
    <t>1978年の手書き調査票
２冊欠けている10冊セット</t>
    <rPh sb="14" eb="15">
      <t>サツ</t>
    </rPh>
    <rPh sb="15" eb="16">
      <t>カ</t>
    </rPh>
    <rPh sb="22" eb="23">
      <t>サツ</t>
    </rPh>
    <phoneticPr fontId="2"/>
  </si>
  <si>
    <t>韓国語</t>
    <rPh sb="0" eb="3">
      <t>カンコクゴ</t>
    </rPh>
    <phoneticPr fontId="2"/>
  </si>
  <si>
    <t>中国語</t>
    <rPh sb="0" eb="3">
      <t>チュウゴクゴ</t>
    </rPh>
    <phoneticPr fontId="2"/>
  </si>
  <si>
    <t>著者のサインあり</t>
    <rPh sb="0" eb="2">
      <t>チョシャ</t>
    </rPh>
    <phoneticPr fontId="2"/>
  </si>
  <si>
    <t>主に韓国語</t>
    <rPh sb="0" eb="1">
      <t>オモ</t>
    </rPh>
    <rPh sb="2" eb="5">
      <t>カンコクゴ</t>
    </rPh>
    <phoneticPr fontId="2"/>
  </si>
  <si>
    <t>２冊セット</t>
    <phoneticPr fontId="2"/>
  </si>
  <si>
    <t>４冊セット（全４巻）</t>
    <rPh sb="6" eb="7">
      <t>ゼン</t>
    </rPh>
    <rPh sb="8" eb="9">
      <t>カン</t>
    </rPh>
    <phoneticPr fontId="2"/>
  </si>
  <si>
    <t>タイ語、オールカラー</t>
    <rPh sb="2" eb="3">
      <t>ゴ</t>
    </rPh>
    <phoneticPr fontId="2"/>
  </si>
  <si>
    <t>７冊セット
すべて道津喜衛氏の論文を含む</t>
    <rPh sb="1" eb="2">
      <t>サツ</t>
    </rPh>
    <rPh sb="13" eb="14">
      <t>シ</t>
    </rPh>
    <rPh sb="15" eb="17">
      <t>ロンブン</t>
    </rPh>
    <rPh sb="18" eb="19">
      <t>フク</t>
    </rPh>
    <phoneticPr fontId="2"/>
  </si>
  <si>
    <t>129 の No.9 のみ</t>
    <phoneticPr fontId="2"/>
  </si>
  <si>
    <t>６冊セット、No.11 のみ日本語</t>
    <rPh sb="1" eb="2">
      <t>サツ</t>
    </rPh>
    <rPh sb="14" eb="17">
      <t>ニホンゴ</t>
    </rPh>
    <phoneticPr fontId="2"/>
  </si>
  <si>
    <t>写真オールカラー</t>
    <rPh sb="0" eb="2">
      <t>シャシン</t>
    </rPh>
    <phoneticPr fontId="2"/>
  </si>
  <si>
    <t>1954-55年のマラウイ湖調査報告</t>
    <rPh sb="7" eb="8">
      <t>ネン</t>
    </rPh>
    <rPh sb="13" eb="14">
      <t>コ</t>
    </rPh>
    <rPh sb="14" eb="16">
      <t>チョウサ</t>
    </rPh>
    <rPh sb="16" eb="18">
      <t>ホウコク</t>
    </rPh>
    <phoneticPr fontId="2"/>
  </si>
  <si>
    <t>一部カラー写真</t>
    <rPh sb="0" eb="2">
      <t>イチブ</t>
    </rPh>
    <rPh sb="5" eb="7">
      <t>シャシン</t>
    </rPh>
    <phoneticPr fontId="2"/>
  </si>
  <si>
    <t>オランダ語</t>
    <rPh sb="4" eb="5">
      <t>ゴ</t>
    </rPh>
    <phoneticPr fontId="2"/>
  </si>
  <si>
    <t>フランス語
名鑑・参考文献の２冊セット</t>
    <rPh sb="6" eb="8">
      <t>メイカン</t>
    </rPh>
    <rPh sb="9" eb="13">
      <t>サンコウブンケン</t>
    </rPh>
    <rPh sb="15" eb="16">
      <t>サツ</t>
    </rPh>
    <phoneticPr fontId="2"/>
  </si>
  <si>
    <t>４冊セット（1, 2, 3 無し）</t>
    <rPh sb="14" eb="15">
      <t>ナ</t>
    </rPh>
    <phoneticPr fontId="2"/>
  </si>
  <si>
    <t>フランス語
調査報告と地図の２冊セット</t>
    <rPh sb="6" eb="10">
      <t>チョウサホウコク</t>
    </rPh>
    <rPh sb="11" eb="13">
      <t>チズ</t>
    </rPh>
    <phoneticPr fontId="2"/>
  </si>
  <si>
    <t>希少本（昭和32年発行の初版）</t>
    <rPh sb="0" eb="3">
      <t>キショウホン</t>
    </rPh>
    <rPh sb="4" eb="6">
      <t>ショウワ</t>
    </rPh>
    <rPh sb="8" eb="9">
      <t>ネン</t>
    </rPh>
    <rPh sb="9" eb="11">
      <t>ハッコウ</t>
    </rPh>
    <rPh sb="12" eb="14">
      <t>ショハン</t>
    </rPh>
    <phoneticPr fontId="2"/>
  </si>
  <si>
    <t>図録ポスター付き</t>
    <rPh sb="0" eb="2">
      <t>ズロク</t>
    </rPh>
    <rPh sb="6" eb="7">
      <t>ツ</t>
    </rPh>
    <phoneticPr fontId="2"/>
  </si>
  <si>
    <t>全２巻の１冊目</t>
    <phoneticPr fontId="2"/>
  </si>
  <si>
    <t>全２巻の２冊目</t>
    <phoneticPr fontId="2"/>
  </si>
  <si>
    <t>2023年4月～2024年3月</t>
    <rPh sb="4" eb="5">
      <t>ネン</t>
    </rPh>
    <rPh sb="6" eb="7">
      <t>ガツ</t>
    </rPh>
    <rPh sb="12" eb="13">
      <t>ネン</t>
    </rPh>
    <rPh sb="14" eb="15">
      <t>ガツ</t>
    </rPh>
    <phoneticPr fontId="2"/>
  </si>
  <si>
    <t>The Ecology of the Indonesian Seas. Part 1, 2</t>
    <phoneticPr fontId="2"/>
  </si>
  <si>
    <t>ブックケース付き</t>
    <rPh sb="6" eb="7">
      <t>ツ</t>
    </rPh>
    <phoneticPr fontId="2"/>
  </si>
  <si>
    <t>希少本（復刻版）上下２冊セット</t>
    <rPh sb="0" eb="3">
      <t>キショウホン</t>
    </rPh>
    <rPh sb="6" eb="7">
      <t>バン</t>
    </rPh>
    <rPh sb="8" eb="10">
      <t>ジョウゲ</t>
    </rPh>
    <rPh sb="11" eb="12">
      <t>サツ</t>
    </rPh>
    <phoneticPr fontId="2"/>
  </si>
  <si>
    <t>希少本</t>
    <rPh sb="0" eb="3">
      <t>キショウホン</t>
    </rPh>
    <phoneticPr fontId="2"/>
  </si>
  <si>
    <t>ブックケース無し</t>
    <rPh sb="6" eb="7">
      <t>ナ</t>
    </rPh>
    <phoneticPr fontId="2"/>
  </si>
  <si>
    <t>ギリシャ語</t>
    <rPh sb="4" eb="5">
      <t>ゴ</t>
    </rPh>
    <phoneticPr fontId="2"/>
  </si>
  <si>
    <t>希少本・オールカラー</t>
    <rPh sb="0" eb="3">
      <t>キショウホン</t>
    </rPh>
    <phoneticPr fontId="2"/>
  </si>
  <si>
    <t>はだかんぼーるぺん（シラス）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</si>
</sst>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Hiragino Kaku Gothic Pro W3"/>
      <family val="2"/>
      <charset val="128"/>
    </font>
    <font>
      <sz val="12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9"/>
      <scheme val="minor"/>
    </font>
    <font>
      <sz val="12"/>
      <color theme="1"/>
      <name val="游ゴシック"/>
      <family val="3"/>
      <charset val="134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2" applyFont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13" fillId="0" borderId="0" xfId="2" applyFont="1">
      <alignment vertical="center"/>
    </xf>
    <xf numFmtId="0" fontId="13" fillId="0" borderId="6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center" wrapText="1"/>
    </xf>
    <xf numFmtId="0" fontId="14" fillId="0" borderId="6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6" fillId="0" borderId="7" xfId="2" applyFont="1" applyBorder="1" applyAlignment="1">
      <alignment vertical="center" wrapText="1"/>
    </xf>
    <xf numFmtId="0" fontId="4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horizontal="right" vertical="center" wrapText="1"/>
    </xf>
    <xf numFmtId="0" fontId="6" fillId="0" borderId="3" xfId="2" applyFont="1" applyBorder="1" applyAlignment="1">
      <alignment horizontal="right" vertical="center"/>
    </xf>
    <xf numFmtId="0" fontId="13" fillId="0" borderId="6" xfId="2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 shrinkToFit="1"/>
    </xf>
    <xf numFmtId="0" fontId="4" fillId="0" borderId="2" xfId="2" applyFont="1" applyBorder="1" applyAlignment="1">
      <alignment vertical="center" wrapText="1" shrinkToFit="1"/>
    </xf>
    <xf numFmtId="0" fontId="4" fillId="0" borderId="2" xfId="2" applyFont="1" applyBorder="1" applyAlignment="1">
      <alignment horizontal="center" vertical="center" wrapText="1" shrinkToFit="1"/>
    </xf>
    <xf numFmtId="0" fontId="4" fillId="0" borderId="1" xfId="2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176" fontId="9" fillId="0" borderId="2" xfId="2" applyNumberFormat="1" applyFont="1" applyBorder="1" applyAlignment="1">
      <alignment horizontal="center" vertical="center" wrapText="1"/>
    </xf>
    <xf numFmtId="176" fontId="9" fillId="0" borderId="1" xfId="2" applyNumberFormat="1" applyFont="1" applyBorder="1" applyAlignment="1">
      <alignment horizontal="center" vertical="center" wrapText="1"/>
    </xf>
    <xf numFmtId="176" fontId="9" fillId="0" borderId="4" xfId="2" applyNumberFormat="1" applyFont="1" applyBorder="1" applyAlignment="1">
      <alignment horizontal="center" vertical="center" wrapText="1"/>
    </xf>
    <xf numFmtId="176" fontId="9" fillId="0" borderId="1" xfId="2" applyNumberFormat="1" applyFont="1" applyBorder="1" applyAlignment="1">
      <alignment horizontal="center" vertical="center"/>
    </xf>
    <xf numFmtId="6" fontId="9" fillId="0" borderId="2" xfId="1" applyFont="1" applyFill="1" applyBorder="1" applyAlignment="1">
      <alignment horizontal="center" vertical="center" wrapText="1"/>
    </xf>
    <xf numFmtId="6" fontId="9" fillId="0" borderId="1" xfId="1" applyFont="1" applyFill="1" applyBorder="1" applyAlignment="1">
      <alignment horizontal="center" vertical="center" wrapText="1"/>
    </xf>
  </cellXfs>
  <cellStyles count="4">
    <cellStyle name="通貨" xfId="1" builtinId="7"/>
    <cellStyle name="通貨 2" xfId="3" xr:uid="{12DB7117-00E4-45E5-86D7-896A47AA721F}"/>
    <cellStyle name="標準" xfId="0" builtinId="0"/>
    <cellStyle name="標準 2" xfId="2" xr:uid="{A5CF900B-BBBD-4D19-A92A-581CAA3DB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C565-29CC-47AE-98BA-AC15CF6EABCB}">
  <sheetPr>
    <pageSetUpPr fitToPage="1"/>
  </sheetPr>
  <dimension ref="A1:F245"/>
  <sheetViews>
    <sheetView tabSelected="1" topLeftCell="A233" zoomScaleNormal="100" workbookViewId="0">
      <selection activeCell="F240" sqref="A1:F240"/>
    </sheetView>
  </sheetViews>
  <sheetFormatPr baseColWidth="10" defaultColWidth="13" defaultRowHeight="20"/>
  <cols>
    <col min="1" max="1" width="6.6640625" style="1" customWidth="1"/>
    <col min="2" max="2" width="45.6640625" style="1" customWidth="1"/>
    <col min="3" max="3" width="28.83203125" style="1" customWidth="1"/>
    <col min="4" max="4" width="10" style="11" customWidth="1"/>
    <col min="5" max="5" width="17.6640625" style="12" customWidth="1"/>
    <col min="6" max="6" width="31.83203125" style="1" bestFit="1" customWidth="1"/>
    <col min="7" max="12" width="13" style="1" customWidth="1"/>
    <col min="13" max="16384" width="13" style="1"/>
  </cols>
  <sheetData>
    <row r="1" spans="1:6" s="6" customFormat="1" ht="36.75" customHeight="1" thickBot="1">
      <c r="A1" s="20" t="s">
        <v>459</v>
      </c>
      <c r="B1" s="21" t="s">
        <v>458</v>
      </c>
      <c r="C1" s="7" t="s">
        <v>457</v>
      </c>
      <c r="D1" s="7" t="s">
        <v>456</v>
      </c>
      <c r="E1" s="9" t="s">
        <v>460</v>
      </c>
      <c r="F1" s="7" t="s">
        <v>455</v>
      </c>
    </row>
    <row r="2" spans="1:6" ht="21">
      <c r="A2" s="4">
        <v>1</v>
      </c>
      <c r="B2" s="4" t="s">
        <v>454</v>
      </c>
      <c r="C2" s="22" t="s">
        <v>453</v>
      </c>
      <c r="D2" s="5">
        <v>1</v>
      </c>
      <c r="E2" s="34">
        <v>500</v>
      </c>
      <c r="F2" s="22"/>
    </row>
    <row r="3" spans="1:6" ht="21">
      <c r="A3" s="2">
        <v>2</v>
      </c>
      <c r="B3" s="2" t="s">
        <v>377</v>
      </c>
      <c r="C3" s="23" t="s">
        <v>452</v>
      </c>
      <c r="D3" s="3">
        <v>1</v>
      </c>
      <c r="E3" s="35">
        <v>1500</v>
      </c>
      <c r="F3" s="23"/>
    </row>
    <row r="4" spans="1:6" ht="42">
      <c r="A4" s="24">
        <v>3</v>
      </c>
      <c r="B4" s="24" t="s">
        <v>451</v>
      </c>
      <c r="C4" s="24" t="s">
        <v>450</v>
      </c>
      <c r="D4" s="25">
        <v>1</v>
      </c>
      <c r="E4" s="35">
        <v>300</v>
      </c>
      <c r="F4" s="2"/>
    </row>
    <row r="5" spans="1:6" ht="42">
      <c r="A5" s="2">
        <v>4</v>
      </c>
      <c r="B5" s="23" t="s">
        <v>449</v>
      </c>
      <c r="C5" s="23" t="s">
        <v>448</v>
      </c>
      <c r="D5" s="3">
        <v>1</v>
      </c>
      <c r="E5" s="35">
        <v>1500</v>
      </c>
      <c r="F5" s="23"/>
    </row>
    <row r="6" spans="1:6" ht="21">
      <c r="A6" s="2">
        <v>5</v>
      </c>
      <c r="B6" s="2" t="s">
        <v>447</v>
      </c>
      <c r="C6" s="23" t="s">
        <v>446</v>
      </c>
      <c r="D6" s="3">
        <v>1</v>
      </c>
      <c r="E6" s="35">
        <v>300</v>
      </c>
      <c r="F6" s="23"/>
    </row>
    <row r="7" spans="1:6" ht="21">
      <c r="A7" s="2">
        <v>6</v>
      </c>
      <c r="B7" s="24" t="s">
        <v>445</v>
      </c>
      <c r="C7" s="24" t="s">
        <v>444</v>
      </c>
      <c r="D7" s="25">
        <v>1</v>
      </c>
      <c r="E7" s="35">
        <v>300</v>
      </c>
      <c r="F7" s="24" t="s">
        <v>462</v>
      </c>
    </row>
    <row r="8" spans="1:6" ht="21">
      <c r="A8" s="2">
        <v>7</v>
      </c>
      <c r="B8" s="2" t="s">
        <v>443</v>
      </c>
      <c r="C8" s="23" t="s">
        <v>442</v>
      </c>
      <c r="D8" s="3">
        <v>1</v>
      </c>
      <c r="E8" s="35">
        <v>100</v>
      </c>
      <c r="F8" s="23"/>
    </row>
    <row r="9" spans="1:6" ht="21">
      <c r="A9" s="2">
        <v>8</v>
      </c>
      <c r="B9" s="24" t="s">
        <v>441</v>
      </c>
      <c r="C9" s="24" t="s">
        <v>440</v>
      </c>
      <c r="D9" s="25">
        <v>1</v>
      </c>
      <c r="E9" s="35">
        <v>100</v>
      </c>
      <c r="F9" s="2"/>
    </row>
    <row r="10" spans="1:6" ht="21">
      <c r="A10" s="2">
        <v>9</v>
      </c>
      <c r="B10" s="24" t="s">
        <v>439</v>
      </c>
      <c r="C10" s="24" t="s">
        <v>438</v>
      </c>
      <c r="D10" s="25">
        <v>1</v>
      </c>
      <c r="E10" s="35">
        <v>100</v>
      </c>
      <c r="F10" s="2"/>
    </row>
    <row r="11" spans="1:6" ht="42">
      <c r="A11" s="2">
        <v>10</v>
      </c>
      <c r="B11" s="23" t="s">
        <v>437</v>
      </c>
      <c r="C11" s="23" t="s">
        <v>436</v>
      </c>
      <c r="D11" s="3">
        <v>1</v>
      </c>
      <c r="E11" s="35">
        <v>100</v>
      </c>
      <c r="F11" s="23"/>
    </row>
    <row r="12" spans="1:6" ht="42">
      <c r="A12" s="2">
        <v>11</v>
      </c>
      <c r="B12" s="2" t="s">
        <v>435</v>
      </c>
      <c r="C12" s="23" t="s">
        <v>434</v>
      </c>
      <c r="D12" s="3">
        <v>1</v>
      </c>
      <c r="E12" s="35">
        <v>500</v>
      </c>
      <c r="F12" s="23"/>
    </row>
    <row r="13" spans="1:6" ht="42">
      <c r="A13" s="2">
        <v>12</v>
      </c>
      <c r="B13" s="23" t="s">
        <v>433</v>
      </c>
      <c r="C13" s="23" t="s">
        <v>432</v>
      </c>
      <c r="D13" s="3">
        <v>1</v>
      </c>
      <c r="E13" s="35">
        <v>100</v>
      </c>
      <c r="F13" s="23"/>
    </row>
    <row r="14" spans="1:6" ht="21">
      <c r="A14" s="2">
        <v>13</v>
      </c>
      <c r="B14" s="24" t="s">
        <v>431</v>
      </c>
      <c r="C14" s="24" t="s">
        <v>430</v>
      </c>
      <c r="D14" s="25">
        <v>1</v>
      </c>
      <c r="E14" s="35">
        <v>1500</v>
      </c>
      <c r="F14" s="2" t="s">
        <v>190</v>
      </c>
    </row>
    <row r="15" spans="1:6" ht="21">
      <c r="A15" s="2">
        <v>14</v>
      </c>
      <c r="B15" s="24" t="s">
        <v>429</v>
      </c>
      <c r="C15" s="24" t="s">
        <v>428</v>
      </c>
      <c r="D15" s="25">
        <v>2</v>
      </c>
      <c r="E15" s="35">
        <v>500</v>
      </c>
      <c r="F15" s="2"/>
    </row>
    <row r="16" spans="1:6" ht="21">
      <c r="A16" s="2">
        <v>15</v>
      </c>
      <c r="B16" s="24" t="s">
        <v>427</v>
      </c>
      <c r="C16" s="24" t="s">
        <v>426</v>
      </c>
      <c r="D16" s="25">
        <v>1</v>
      </c>
      <c r="E16" s="35">
        <v>100</v>
      </c>
      <c r="F16" s="2" t="s">
        <v>499</v>
      </c>
    </row>
    <row r="17" spans="1:6" ht="21">
      <c r="A17" s="2">
        <v>16</v>
      </c>
      <c r="B17" s="24" t="s">
        <v>425</v>
      </c>
      <c r="C17" s="24" t="s">
        <v>424</v>
      </c>
      <c r="D17" s="25">
        <v>1</v>
      </c>
      <c r="E17" s="35">
        <v>100</v>
      </c>
      <c r="F17" s="2"/>
    </row>
    <row r="18" spans="1:6" ht="42">
      <c r="A18" s="2">
        <v>17</v>
      </c>
      <c r="B18" s="2" t="s">
        <v>423</v>
      </c>
      <c r="C18" s="23" t="s">
        <v>422</v>
      </c>
      <c r="D18" s="3">
        <v>1</v>
      </c>
      <c r="E18" s="35">
        <v>200</v>
      </c>
      <c r="F18" s="23" t="s">
        <v>190</v>
      </c>
    </row>
    <row r="19" spans="1:6" ht="21">
      <c r="A19" s="2">
        <v>18</v>
      </c>
      <c r="B19" s="24" t="s">
        <v>421</v>
      </c>
      <c r="C19" s="24" t="s">
        <v>420</v>
      </c>
      <c r="D19" s="25">
        <v>1</v>
      </c>
      <c r="E19" s="35">
        <v>100</v>
      </c>
      <c r="F19" s="2" t="s">
        <v>485</v>
      </c>
    </row>
    <row r="20" spans="1:6" ht="21">
      <c r="A20" s="2">
        <v>19</v>
      </c>
      <c r="B20" s="2" t="s">
        <v>419</v>
      </c>
      <c r="C20" s="23" t="s">
        <v>418</v>
      </c>
      <c r="D20" s="3">
        <v>1</v>
      </c>
      <c r="E20" s="35">
        <v>300</v>
      </c>
      <c r="F20" s="23" t="s">
        <v>190</v>
      </c>
    </row>
    <row r="21" spans="1:6" ht="21">
      <c r="A21" s="2">
        <v>20</v>
      </c>
      <c r="B21" s="2" t="s">
        <v>417</v>
      </c>
      <c r="C21" s="23" t="s">
        <v>416</v>
      </c>
      <c r="D21" s="3">
        <v>1</v>
      </c>
      <c r="E21" s="35">
        <v>100</v>
      </c>
      <c r="F21" s="23" t="s">
        <v>190</v>
      </c>
    </row>
    <row r="22" spans="1:6" ht="21">
      <c r="A22" s="2">
        <v>21</v>
      </c>
      <c r="B22" s="24" t="s">
        <v>415</v>
      </c>
      <c r="C22" s="24" t="s">
        <v>414</v>
      </c>
      <c r="D22" s="25">
        <v>1</v>
      </c>
      <c r="E22" s="35">
        <v>100</v>
      </c>
      <c r="F22" s="2" t="s">
        <v>462</v>
      </c>
    </row>
    <row r="23" spans="1:6" ht="42">
      <c r="A23" s="2">
        <v>22</v>
      </c>
      <c r="B23" s="24" t="s">
        <v>413</v>
      </c>
      <c r="C23" s="24" t="s">
        <v>412</v>
      </c>
      <c r="D23" s="25">
        <v>1</v>
      </c>
      <c r="E23" s="35">
        <v>1000</v>
      </c>
      <c r="F23" s="2" t="s">
        <v>467</v>
      </c>
    </row>
    <row r="24" spans="1:6" ht="42">
      <c r="A24" s="2">
        <v>23</v>
      </c>
      <c r="B24" s="26" t="s">
        <v>411</v>
      </c>
      <c r="C24" s="26" t="s">
        <v>410</v>
      </c>
      <c r="D24" s="25">
        <v>1</v>
      </c>
      <c r="E24" s="35">
        <v>10000</v>
      </c>
      <c r="F24" s="26" t="s">
        <v>463</v>
      </c>
    </row>
    <row r="25" spans="1:6" ht="63">
      <c r="A25" s="2">
        <v>24</v>
      </c>
      <c r="B25" s="23" t="s">
        <v>364</v>
      </c>
      <c r="C25" s="23" t="s">
        <v>408</v>
      </c>
      <c r="D25" s="3">
        <v>1</v>
      </c>
      <c r="E25" s="35">
        <v>500</v>
      </c>
      <c r="F25" s="23"/>
    </row>
    <row r="26" spans="1:6" ht="84">
      <c r="A26" s="2">
        <v>25</v>
      </c>
      <c r="B26" s="23" t="s">
        <v>409</v>
      </c>
      <c r="C26" s="23" t="s">
        <v>408</v>
      </c>
      <c r="D26" s="3">
        <v>1</v>
      </c>
      <c r="E26" s="35">
        <v>500</v>
      </c>
      <c r="F26" s="23"/>
    </row>
    <row r="27" spans="1:6" ht="42">
      <c r="A27" s="2">
        <v>26</v>
      </c>
      <c r="B27" s="23" t="s">
        <v>407</v>
      </c>
      <c r="C27" s="23" t="s">
        <v>406</v>
      </c>
      <c r="D27" s="3">
        <v>1</v>
      </c>
      <c r="E27" s="35">
        <v>500</v>
      </c>
      <c r="F27" s="23"/>
    </row>
    <row r="28" spans="1:6" ht="42">
      <c r="A28" s="2">
        <v>27</v>
      </c>
      <c r="B28" s="24" t="s">
        <v>405</v>
      </c>
      <c r="C28" s="24" t="s">
        <v>404</v>
      </c>
      <c r="D28" s="25">
        <v>1</v>
      </c>
      <c r="E28" s="35">
        <v>500</v>
      </c>
      <c r="F28" s="2" t="s">
        <v>403</v>
      </c>
    </row>
    <row r="29" spans="1:6" ht="42">
      <c r="A29" s="2">
        <v>28</v>
      </c>
      <c r="B29" s="24" t="s">
        <v>402</v>
      </c>
      <c r="C29" s="24" t="s">
        <v>401</v>
      </c>
      <c r="D29" s="25">
        <v>1</v>
      </c>
      <c r="E29" s="35">
        <v>300</v>
      </c>
      <c r="F29" s="2"/>
    </row>
    <row r="30" spans="1:6" ht="42">
      <c r="A30" s="2">
        <v>29</v>
      </c>
      <c r="B30" s="24" t="s">
        <v>400</v>
      </c>
      <c r="C30" s="24" t="s">
        <v>399</v>
      </c>
      <c r="D30" s="25">
        <v>1</v>
      </c>
      <c r="E30" s="35">
        <v>1000</v>
      </c>
      <c r="F30" s="2"/>
    </row>
    <row r="31" spans="1:6" ht="21">
      <c r="A31" s="2">
        <v>30</v>
      </c>
      <c r="B31" s="24" t="s">
        <v>398</v>
      </c>
      <c r="C31" s="24" t="s">
        <v>397</v>
      </c>
      <c r="D31" s="25">
        <v>1</v>
      </c>
      <c r="E31" s="35">
        <v>1500</v>
      </c>
      <c r="F31" s="2"/>
    </row>
    <row r="32" spans="1:6" ht="21">
      <c r="A32" s="2">
        <v>31</v>
      </c>
      <c r="B32" s="24" t="s">
        <v>396</v>
      </c>
      <c r="C32" s="24" t="s">
        <v>395</v>
      </c>
      <c r="D32" s="25">
        <v>1</v>
      </c>
      <c r="E32" s="35">
        <v>1000</v>
      </c>
      <c r="F32" s="2"/>
    </row>
    <row r="33" spans="1:6" ht="21">
      <c r="A33" s="2">
        <v>32</v>
      </c>
      <c r="B33" s="24" t="s">
        <v>394</v>
      </c>
      <c r="C33" s="24" t="s">
        <v>392</v>
      </c>
      <c r="D33" s="25">
        <v>1</v>
      </c>
      <c r="E33" s="35">
        <v>1000</v>
      </c>
      <c r="F33" s="2"/>
    </row>
    <row r="34" spans="1:6" ht="42">
      <c r="A34" s="2">
        <v>33</v>
      </c>
      <c r="B34" s="24" t="s">
        <v>393</v>
      </c>
      <c r="C34" s="24" t="s">
        <v>392</v>
      </c>
      <c r="D34" s="25">
        <v>1</v>
      </c>
      <c r="E34" s="35">
        <v>1000</v>
      </c>
      <c r="F34" s="2"/>
    </row>
    <row r="35" spans="1:6" ht="42">
      <c r="A35" s="2">
        <v>34</v>
      </c>
      <c r="B35" s="24" t="s">
        <v>391</v>
      </c>
      <c r="C35" s="24" t="s">
        <v>390</v>
      </c>
      <c r="D35" s="25">
        <v>1</v>
      </c>
      <c r="E35" s="35">
        <v>1000</v>
      </c>
      <c r="F35" s="2"/>
    </row>
    <row r="36" spans="1:6" ht="21">
      <c r="A36" s="2">
        <v>35</v>
      </c>
      <c r="B36" s="23" t="s">
        <v>389</v>
      </c>
      <c r="C36" s="23" t="s">
        <v>388</v>
      </c>
      <c r="D36" s="3">
        <v>1</v>
      </c>
      <c r="E36" s="35">
        <v>200</v>
      </c>
      <c r="F36" s="23"/>
    </row>
    <row r="37" spans="1:6" ht="21">
      <c r="A37" s="2">
        <v>36</v>
      </c>
      <c r="B37" s="24" t="s">
        <v>387</v>
      </c>
      <c r="C37" s="24" t="s">
        <v>386</v>
      </c>
      <c r="D37" s="25">
        <v>1</v>
      </c>
      <c r="E37" s="35">
        <v>500</v>
      </c>
      <c r="F37" s="2"/>
    </row>
    <row r="38" spans="1:6" ht="42">
      <c r="A38" s="2">
        <v>37</v>
      </c>
      <c r="B38" s="23" t="s">
        <v>385</v>
      </c>
      <c r="C38" s="23" t="s">
        <v>384</v>
      </c>
      <c r="D38" s="3">
        <v>1</v>
      </c>
      <c r="E38" s="35">
        <v>100</v>
      </c>
      <c r="F38" s="23"/>
    </row>
    <row r="39" spans="1:6" ht="21">
      <c r="A39" s="2">
        <v>38</v>
      </c>
      <c r="B39" s="23" t="s">
        <v>383</v>
      </c>
      <c r="C39" s="23" t="s">
        <v>382</v>
      </c>
      <c r="D39" s="3">
        <v>1</v>
      </c>
      <c r="E39" s="35">
        <v>500</v>
      </c>
      <c r="F39" s="23"/>
    </row>
    <row r="40" spans="1:6" ht="42">
      <c r="A40" s="2">
        <v>39</v>
      </c>
      <c r="B40" s="24" t="s">
        <v>381</v>
      </c>
      <c r="C40" s="24" t="s">
        <v>380</v>
      </c>
      <c r="D40" s="25">
        <v>2</v>
      </c>
      <c r="E40" s="35">
        <v>500</v>
      </c>
      <c r="F40" s="24" t="s">
        <v>464</v>
      </c>
    </row>
    <row r="41" spans="1:6" ht="21">
      <c r="A41" s="2">
        <v>40</v>
      </c>
      <c r="B41" s="2" t="s">
        <v>379</v>
      </c>
      <c r="C41" s="23" t="s">
        <v>378</v>
      </c>
      <c r="D41" s="3">
        <v>1</v>
      </c>
      <c r="E41" s="35">
        <v>500</v>
      </c>
      <c r="F41" s="23"/>
    </row>
    <row r="42" spans="1:6" ht="21">
      <c r="A42" s="2">
        <v>41</v>
      </c>
      <c r="B42" s="24" t="s">
        <v>377</v>
      </c>
      <c r="C42" s="24" t="s">
        <v>376</v>
      </c>
      <c r="D42" s="25">
        <v>1</v>
      </c>
      <c r="E42" s="35">
        <v>2000</v>
      </c>
      <c r="F42" s="2"/>
    </row>
    <row r="43" spans="1:6" ht="21">
      <c r="A43" s="2">
        <v>42</v>
      </c>
      <c r="B43" s="24" t="s">
        <v>375</v>
      </c>
      <c r="C43" s="24" t="s">
        <v>374</v>
      </c>
      <c r="D43" s="25">
        <v>1</v>
      </c>
      <c r="E43" s="35">
        <v>1000</v>
      </c>
      <c r="F43" s="2"/>
    </row>
    <row r="44" spans="1:6" ht="21">
      <c r="A44" s="2">
        <v>43</v>
      </c>
      <c r="B44" s="2" t="s">
        <v>373</v>
      </c>
      <c r="C44" s="23" t="s">
        <v>372</v>
      </c>
      <c r="D44" s="3">
        <v>1</v>
      </c>
      <c r="E44" s="35">
        <v>3000</v>
      </c>
      <c r="F44" s="23"/>
    </row>
    <row r="45" spans="1:6" ht="63">
      <c r="A45" s="2">
        <v>44</v>
      </c>
      <c r="B45" s="2" t="s">
        <v>371</v>
      </c>
      <c r="C45" s="23" t="s">
        <v>370</v>
      </c>
      <c r="D45" s="3">
        <v>1</v>
      </c>
      <c r="E45" s="35">
        <v>100</v>
      </c>
      <c r="F45" s="23"/>
    </row>
    <row r="46" spans="1:6" ht="21">
      <c r="A46" s="2">
        <v>45</v>
      </c>
      <c r="B46" s="2" t="s">
        <v>369</v>
      </c>
      <c r="C46" s="23" t="s">
        <v>368</v>
      </c>
      <c r="D46" s="3">
        <v>1</v>
      </c>
      <c r="E46" s="35">
        <v>3000</v>
      </c>
      <c r="F46" s="23"/>
    </row>
    <row r="47" spans="1:6" ht="21">
      <c r="A47" s="2">
        <v>46</v>
      </c>
      <c r="B47" s="24" t="s">
        <v>367</v>
      </c>
      <c r="C47" s="2"/>
      <c r="D47" s="25">
        <v>1</v>
      </c>
      <c r="E47" s="35">
        <v>10000</v>
      </c>
      <c r="F47" s="2" t="s">
        <v>465</v>
      </c>
    </row>
    <row r="48" spans="1:6" ht="42">
      <c r="A48" s="2">
        <v>47</v>
      </c>
      <c r="B48" s="2" t="s">
        <v>366</v>
      </c>
      <c r="C48" s="2" t="s">
        <v>365</v>
      </c>
      <c r="D48" s="25">
        <v>1</v>
      </c>
      <c r="E48" s="35">
        <v>500</v>
      </c>
      <c r="F48" s="2"/>
    </row>
    <row r="49" spans="1:6" ht="63">
      <c r="A49" s="2">
        <v>48</v>
      </c>
      <c r="B49" s="24" t="s">
        <v>364</v>
      </c>
      <c r="C49" s="24" t="s">
        <v>363</v>
      </c>
      <c r="D49" s="25">
        <v>1</v>
      </c>
      <c r="E49" s="35">
        <v>10000</v>
      </c>
      <c r="F49" s="24" t="s">
        <v>466</v>
      </c>
    </row>
    <row r="50" spans="1:6" ht="21">
      <c r="A50" s="2">
        <v>49</v>
      </c>
      <c r="B50" s="23" t="s">
        <v>362</v>
      </c>
      <c r="C50" s="23" t="s">
        <v>361</v>
      </c>
      <c r="D50" s="3">
        <v>1</v>
      </c>
      <c r="E50" s="35">
        <v>200</v>
      </c>
      <c r="F50" s="23" t="s">
        <v>190</v>
      </c>
    </row>
    <row r="51" spans="1:6" ht="21">
      <c r="A51" s="2">
        <v>50</v>
      </c>
      <c r="B51" s="23" t="s">
        <v>494</v>
      </c>
      <c r="C51" s="23" t="s">
        <v>360</v>
      </c>
      <c r="D51" s="3">
        <v>1</v>
      </c>
      <c r="E51" s="35">
        <v>1000</v>
      </c>
      <c r="F51" s="2" t="s">
        <v>346</v>
      </c>
    </row>
    <row r="52" spans="1:6" ht="42">
      <c r="A52" s="2">
        <v>51</v>
      </c>
      <c r="B52" s="23" t="s">
        <v>359</v>
      </c>
      <c r="C52" s="23" t="s">
        <v>358</v>
      </c>
      <c r="D52" s="3">
        <v>1</v>
      </c>
      <c r="E52" s="35">
        <v>300</v>
      </c>
      <c r="F52" s="23"/>
    </row>
    <row r="53" spans="1:6" ht="63">
      <c r="A53" s="2">
        <v>52</v>
      </c>
      <c r="B53" s="27" t="s">
        <v>357</v>
      </c>
      <c r="C53" s="27" t="s">
        <v>356</v>
      </c>
      <c r="D53" s="28">
        <v>2</v>
      </c>
      <c r="E53" s="34">
        <v>5000</v>
      </c>
      <c r="F53" s="27" t="s">
        <v>468</v>
      </c>
    </row>
    <row r="54" spans="1:6" ht="42">
      <c r="A54" s="2">
        <v>53</v>
      </c>
      <c r="B54" s="26" t="s">
        <v>355</v>
      </c>
      <c r="C54" s="26" t="s">
        <v>354</v>
      </c>
      <c r="D54" s="29">
        <v>1</v>
      </c>
      <c r="E54" s="34">
        <v>2000</v>
      </c>
      <c r="F54" s="26" t="s">
        <v>469</v>
      </c>
    </row>
    <row r="55" spans="1:6" ht="21">
      <c r="A55" s="2">
        <v>54</v>
      </c>
      <c r="B55" s="26" t="s">
        <v>353</v>
      </c>
      <c r="C55" s="26" t="s">
        <v>351</v>
      </c>
      <c r="D55" s="29">
        <v>1</v>
      </c>
      <c r="E55" s="35">
        <v>1000</v>
      </c>
      <c r="F55" s="26"/>
    </row>
    <row r="56" spans="1:6" ht="42">
      <c r="A56" s="2">
        <v>55</v>
      </c>
      <c r="B56" s="26" t="s">
        <v>352</v>
      </c>
      <c r="C56" s="26" t="s">
        <v>351</v>
      </c>
      <c r="D56" s="29">
        <v>1</v>
      </c>
      <c r="E56" s="35">
        <v>10000</v>
      </c>
      <c r="F56" s="26" t="s">
        <v>470</v>
      </c>
    </row>
    <row r="57" spans="1:6" ht="21">
      <c r="A57" s="2">
        <v>56</v>
      </c>
      <c r="B57" s="26" t="s">
        <v>350</v>
      </c>
      <c r="C57" s="26" t="s">
        <v>349</v>
      </c>
      <c r="D57" s="29">
        <v>1</v>
      </c>
      <c r="E57" s="35">
        <v>2500</v>
      </c>
      <c r="F57" s="26"/>
    </row>
    <row r="58" spans="1:6" ht="42">
      <c r="A58" s="2">
        <v>57</v>
      </c>
      <c r="B58" s="2" t="s">
        <v>348</v>
      </c>
      <c r="C58" s="2" t="s">
        <v>347</v>
      </c>
      <c r="D58" s="30">
        <v>1</v>
      </c>
      <c r="E58" s="35">
        <v>2000</v>
      </c>
      <c r="F58" s="2" t="s">
        <v>346</v>
      </c>
    </row>
    <row r="59" spans="1:6" ht="84">
      <c r="A59" s="2">
        <v>58</v>
      </c>
      <c r="B59" s="26" t="s">
        <v>345</v>
      </c>
      <c r="C59" s="26" t="s">
        <v>342</v>
      </c>
      <c r="D59" s="3">
        <v>1</v>
      </c>
      <c r="E59" s="35">
        <v>10000</v>
      </c>
      <c r="F59" s="26" t="s">
        <v>344</v>
      </c>
    </row>
    <row r="60" spans="1:6" ht="63">
      <c r="A60" s="2">
        <v>59</v>
      </c>
      <c r="B60" s="26" t="s">
        <v>343</v>
      </c>
      <c r="C60" s="26" t="s">
        <v>342</v>
      </c>
      <c r="D60" s="3">
        <v>1</v>
      </c>
      <c r="E60" s="35">
        <v>5000</v>
      </c>
      <c r="F60" s="26" t="s">
        <v>471</v>
      </c>
    </row>
    <row r="61" spans="1:6" ht="21">
      <c r="A61" s="2">
        <v>60</v>
      </c>
      <c r="B61" s="26" t="s">
        <v>341</v>
      </c>
      <c r="C61" s="26" t="s">
        <v>340</v>
      </c>
      <c r="D61" s="29">
        <v>1</v>
      </c>
      <c r="E61" s="35">
        <v>1500</v>
      </c>
      <c r="F61" s="26" t="s">
        <v>495</v>
      </c>
    </row>
    <row r="62" spans="1:6" ht="21">
      <c r="A62" s="2">
        <v>61</v>
      </c>
      <c r="B62" s="26" t="s">
        <v>341</v>
      </c>
      <c r="C62" s="26" t="s">
        <v>340</v>
      </c>
      <c r="D62" s="29">
        <v>1</v>
      </c>
      <c r="E62" s="35">
        <v>1000</v>
      </c>
      <c r="F62" s="2" t="s">
        <v>498</v>
      </c>
    </row>
    <row r="63" spans="1:6" ht="42">
      <c r="A63" s="2">
        <v>62</v>
      </c>
      <c r="B63" s="2" t="s">
        <v>339</v>
      </c>
      <c r="C63" s="2" t="s">
        <v>332</v>
      </c>
      <c r="D63" s="30">
        <v>1</v>
      </c>
      <c r="E63" s="35">
        <v>1000</v>
      </c>
      <c r="F63" s="26"/>
    </row>
    <row r="64" spans="1:6" ht="42">
      <c r="A64" s="2">
        <v>63</v>
      </c>
      <c r="B64" s="2" t="s">
        <v>338</v>
      </c>
      <c r="C64" s="2" t="s">
        <v>332</v>
      </c>
      <c r="D64" s="30">
        <v>1</v>
      </c>
      <c r="E64" s="35">
        <v>1000</v>
      </c>
      <c r="F64" s="26"/>
    </row>
    <row r="65" spans="1:6" ht="42">
      <c r="A65" s="2">
        <v>64</v>
      </c>
      <c r="B65" s="2" t="s">
        <v>337</v>
      </c>
      <c r="C65" s="2" t="s">
        <v>332</v>
      </c>
      <c r="D65" s="30">
        <v>1</v>
      </c>
      <c r="E65" s="35">
        <v>1000</v>
      </c>
      <c r="F65" s="26"/>
    </row>
    <row r="66" spans="1:6" ht="42">
      <c r="A66" s="2">
        <v>65</v>
      </c>
      <c r="B66" s="2" t="s">
        <v>336</v>
      </c>
      <c r="C66" s="2" t="s">
        <v>332</v>
      </c>
      <c r="D66" s="30">
        <v>1</v>
      </c>
      <c r="E66" s="35">
        <v>1000</v>
      </c>
      <c r="F66" s="26"/>
    </row>
    <row r="67" spans="1:6" ht="42">
      <c r="A67" s="2">
        <v>66</v>
      </c>
      <c r="B67" s="2" t="s">
        <v>335</v>
      </c>
      <c r="C67" s="2" t="s">
        <v>332</v>
      </c>
      <c r="D67" s="30">
        <v>1</v>
      </c>
      <c r="E67" s="35">
        <v>1000</v>
      </c>
      <c r="F67" s="26"/>
    </row>
    <row r="68" spans="1:6" ht="42">
      <c r="A68" s="2">
        <v>67</v>
      </c>
      <c r="B68" s="2" t="s">
        <v>334</v>
      </c>
      <c r="C68" s="2" t="s">
        <v>332</v>
      </c>
      <c r="D68" s="30">
        <v>1</v>
      </c>
      <c r="E68" s="35">
        <v>1000</v>
      </c>
      <c r="F68" s="26"/>
    </row>
    <row r="69" spans="1:6" ht="42">
      <c r="A69" s="2">
        <v>68</v>
      </c>
      <c r="B69" s="2" t="s">
        <v>333</v>
      </c>
      <c r="C69" s="2" t="s">
        <v>332</v>
      </c>
      <c r="D69" s="30">
        <v>1</v>
      </c>
      <c r="E69" s="35">
        <v>1000</v>
      </c>
      <c r="F69" s="26"/>
    </row>
    <row r="70" spans="1:6" ht="21">
      <c r="A70" s="2">
        <v>69</v>
      </c>
      <c r="B70" s="2" t="s">
        <v>331</v>
      </c>
      <c r="C70" s="2" t="s">
        <v>330</v>
      </c>
      <c r="D70" s="3">
        <v>1</v>
      </c>
      <c r="E70" s="35">
        <v>100</v>
      </c>
      <c r="F70" s="2" t="s">
        <v>329</v>
      </c>
    </row>
    <row r="71" spans="1:6" ht="42">
      <c r="A71" s="2">
        <v>70</v>
      </c>
      <c r="B71" s="26" t="s">
        <v>328</v>
      </c>
      <c r="C71" s="26" t="s">
        <v>327</v>
      </c>
      <c r="D71" s="29">
        <v>1</v>
      </c>
      <c r="E71" s="35">
        <v>1000</v>
      </c>
      <c r="F71" s="26"/>
    </row>
    <row r="72" spans="1:6" ht="42">
      <c r="A72" s="2">
        <v>71</v>
      </c>
      <c r="B72" s="26" t="s">
        <v>326</v>
      </c>
      <c r="C72" s="26" t="s">
        <v>325</v>
      </c>
      <c r="D72" s="29">
        <v>1</v>
      </c>
      <c r="E72" s="35">
        <v>500</v>
      </c>
      <c r="F72" s="26" t="s">
        <v>472</v>
      </c>
    </row>
    <row r="73" spans="1:6" ht="21">
      <c r="A73" s="2">
        <v>72</v>
      </c>
      <c r="B73" s="26" t="s">
        <v>324</v>
      </c>
      <c r="C73" s="26" t="s">
        <v>323</v>
      </c>
      <c r="D73" s="29">
        <v>1</v>
      </c>
      <c r="E73" s="35">
        <v>1500</v>
      </c>
      <c r="F73" s="26"/>
    </row>
    <row r="74" spans="1:6" ht="42">
      <c r="A74" s="2">
        <v>73</v>
      </c>
      <c r="B74" s="4" t="s">
        <v>322</v>
      </c>
      <c r="C74" s="22" t="s">
        <v>321</v>
      </c>
      <c r="D74" s="5">
        <v>1</v>
      </c>
      <c r="E74" s="35">
        <v>30000</v>
      </c>
      <c r="F74" s="22" t="s">
        <v>497</v>
      </c>
    </row>
    <row r="75" spans="1:6" ht="21">
      <c r="A75" s="2">
        <v>74</v>
      </c>
      <c r="B75" s="2" t="s">
        <v>320</v>
      </c>
      <c r="C75" s="2" t="s">
        <v>319</v>
      </c>
      <c r="D75" s="3">
        <v>1</v>
      </c>
      <c r="E75" s="35">
        <v>500</v>
      </c>
      <c r="F75" s="2"/>
    </row>
    <row r="76" spans="1:6" ht="42">
      <c r="A76" s="2">
        <v>75</v>
      </c>
      <c r="B76" s="2" t="s">
        <v>318</v>
      </c>
      <c r="C76" s="2" t="s">
        <v>317</v>
      </c>
      <c r="D76" s="3">
        <v>1</v>
      </c>
      <c r="E76" s="35">
        <v>1500</v>
      </c>
      <c r="F76" s="2"/>
    </row>
    <row r="77" spans="1:6" ht="21">
      <c r="A77" s="2">
        <v>76</v>
      </c>
      <c r="B77" s="2" t="s">
        <v>316</v>
      </c>
      <c r="C77" s="2" t="s">
        <v>315</v>
      </c>
      <c r="D77" s="3">
        <v>1</v>
      </c>
      <c r="E77" s="35">
        <v>500</v>
      </c>
      <c r="F77" s="2"/>
    </row>
    <row r="78" spans="1:6" ht="42">
      <c r="A78" s="2">
        <v>77</v>
      </c>
      <c r="B78" s="2" t="s">
        <v>314</v>
      </c>
      <c r="C78" s="2" t="s">
        <v>313</v>
      </c>
      <c r="D78" s="3">
        <v>1</v>
      </c>
      <c r="E78" s="35">
        <v>500</v>
      </c>
      <c r="F78" s="2"/>
    </row>
    <row r="79" spans="1:6" ht="21">
      <c r="A79" s="2">
        <v>78</v>
      </c>
      <c r="B79" s="2" t="s">
        <v>312</v>
      </c>
      <c r="C79" s="2" t="s">
        <v>311</v>
      </c>
      <c r="D79" s="3">
        <v>1</v>
      </c>
      <c r="E79" s="35">
        <v>500</v>
      </c>
      <c r="F79" s="2"/>
    </row>
    <row r="80" spans="1:6" ht="42">
      <c r="A80" s="2">
        <v>79</v>
      </c>
      <c r="B80" s="2" t="s">
        <v>310</v>
      </c>
      <c r="C80" s="2" t="s">
        <v>309</v>
      </c>
      <c r="D80" s="3">
        <v>1</v>
      </c>
      <c r="E80" s="35">
        <v>500</v>
      </c>
      <c r="F80" s="2" t="s">
        <v>473</v>
      </c>
    </row>
    <row r="81" spans="1:6" ht="21">
      <c r="A81" s="2">
        <v>80</v>
      </c>
      <c r="B81" s="23" t="s">
        <v>308</v>
      </c>
      <c r="C81" s="23" t="s">
        <v>307</v>
      </c>
      <c r="D81" s="3">
        <v>1</v>
      </c>
      <c r="E81" s="35">
        <v>200</v>
      </c>
      <c r="F81" s="23"/>
    </row>
    <row r="82" spans="1:6" ht="63">
      <c r="A82" s="2">
        <v>81</v>
      </c>
      <c r="B82" s="23" t="s">
        <v>306</v>
      </c>
      <c r="C82" s="23" t="s">
        <v>304</v>
      </c>
      <c r="D82" s="3">
        <v>1</v>
      </c>
      <c r="E82" s="35">
        <v>100</v>
      </c>
      <c r="F82" s="23"/>
    </row>
    <row r="83" spans="1:6" ht="42">
      <c r="A83" s="2">
        <v>82</v>
      </c>
      <c r="B83" s="23" t="s">
        <v>305</v>
      </c>
      <c r="C83" s="23" t="s">
        <v>304</v>
      </c>
      <c r="D83" s="3">
        <v>1</v>
      </c>
      <c r="E83" s="35">
        <v>100</v>
      </c>
      <c r="F83" s="23"/>
    </row>
    <row r="84" spans="1:6" ht="42">
      <c r="A84" s="2">
        <v>83</v>
      </c>
      <c r="B84" s="23" t="s">
        <v>303</v>
      </c>
      <c r="C84" s="23" t="s">
        <v>302</v>
      </c>
      <c r="D84" s="3">
        <v>1</v>
      </c>
      <c r="E84" s="35">
        <v>100</v>
      </c>
      <c r="F84" s="23" t="s">
        <v>474</v>
      </c>
    </row>
    <row r="85" spans="1:6" ht="42">
      <c r="A85" s="2">
        <v>84</v>
      </c>
      <c r="B85" s="23" t="s">
        <v>301</v>
      </c>
      <c r="C85" s="23" t="s">
        <v>300</v>
      </c>
      <c r="D85" s="3">
        <v>1</v>
      </c>
      <c r="E85" s="35">
        <v>200</v>
      </c>
      <c r="F85" s="23"/>
    </row>
    <row r="86" spans="1:6" ht="42">
      <c r="A86" s="2">
        <v>85</v>
      </c>
      <c r="B86" s="2" t="s">
        <v>299</v>
      </c>
      <c r="C86" s="2" t="s">
        <v>298</v>
      </c>
      <c r="D86" s="3">
        <v>1</v>
      </c>
      <c r="E86" s="35">
        <v>500</v>
      </c>
      <c r="F86" s="2"/>
    </row>
    <row r="87" spans="1:6" ht="42">
      <c r="A87" s="2">
        <v>86</v>
      </c>
      <c r="B87" s="2" t="s">
        <v>297</v>
      </c>
      <c r="C87" s="2" t="s">
        <v>296</v>
      </c>
      <c r="D87" s="3">
        <v>2</v>
      </c>
      <c r="E87" s="35">
        <v>1000</v>
      </c>
      <c r="F87" s="2"/>
    </row>
    <row r="88" spans="1:6" ht="42">
      <c r="A88" s="2">
        <v>87</v>
      </c>
      <c r="B88" s="23" t="s">
        <v>295</v>
      </c>
      <c r="C88" s="23" t="s">
        <v>294</v>
      </c>
      <c r="D88" s="3">
        <v>1</v>
      </c>
      <c r="E88" s="35">
        <v>500</v>
      </c>
      <c r="F88" s="23" t="s">
        <v>475</v>
      </c>
    </row>
    <row r="89" spans="1:6" ht="42">
      <c r="A89" s="2">
        <v>88</v>
      </c>
      <c r="B89" s="2" t="s">
        <v>293</v>
      </c>
      <c r="C89" s="2" t="s">
        <v>292</v>
      </c>
      <c r="D89" s="5">
        <v>1</v>
      </c>
      <c r="E89" s="35">
        <v>500</v>
      </c>
      <c r="F89" s="2" t="s">
        <v>475</v>
      </c>
    </row>
    <row r="90" spans="1:6" ht="21">
      <c r="A90" s="2">
        <v>89</v>
      </c>
      <c r="B90" s="2" t="s">
        <v>291</v>
      </c>
      <c r="C90" s="2" t="s">
        <v>290</v>
      </c>
      <c r="D90" s="3">
        <v>1</v>
      </c>
      <c r="E90" s="35">
        <v>500</v>
      </c>
      <c r="F90" s="2" t="s">
        <v>181</v>
      </c>
    </row>
    <row r="91" spans="1:6" ht="21">
      <c r="A91" s="2">
        <v>90</v>
      </c>
      <c r="B91" s="23" t="s">
        <v>289</v>
      </c>
      <c r="C91" s="23" t="s">
        <v>288</v>
      </c>
      <c r="D91" s="3">
        <v>1</v>
      </c>
      <c r="E91" s="35">
        <v>300</v>
      </c>
      <c r="F91" s="23"/>
    </row>
    <row r="92" spans="1:6" ht="21">
      <c r="A92" s="2">
        <v>91</v>
      </c>
      <c r="B92" s="2" t="s">
        <v>287</v>
      </c>
      <c r="C92" s="2" t="s">
        <v>286</v>
      </c>
      <c r="D92" s="3">
        <v>1</v>
      </c>
      <c r="E92" s="35">
        <v>10000</v>
      </c>
      <c r="F92" s="2" t="s">
        <v>496</v>
      </c>
    </row>
    <row r="93" spans="1:6" ht="21">
      <c r="A93" s="2">
        <v>92</v>
      </c>
      <c r="B93" s="23" t="s">
        <v>285</v>
      </c>
      <c r="C93" s="23" t="s">
        <v>284</v>
      </c>
      <c r="D93" s="3">
        <v>1</v>
      </c>
      <c r="E93" s="35">
        <v>300</v>
      </c>
      <c r="F93" s="23"/>
    </row>
    <row r="94" spans="1:6" ht="21">
      <c r="A94" s="2">
        <v>93</v>
      </c>
      <c r="B94" s="2" t="s">
        <v>283</v>
      </c>
      <c r="C94" s="2" t="s">
        <v>282</v>
      </c>
      <c r="D94" s="3">
        <v>1</v>
      </c>
      <c r="E94" s="35">
        <v>100</v>
      </c>
      <c r="F94" s="2"/>
    </row>
    <row r="95" spans="1:6" ht="21">
      <c r="A95" s="2">
        <v>94</v>
      </c>
      <c r="B95" s="23" t="s">
        <v>281</v>
      </c>
      <c r="C95" s="23" t="s">
        <v>280</v>
      </c>
      <c r="D95" s="3">
        <v>1</v>
      </c>
      <c r="E95" s="35">
        <v>500</v>
      </c>
      <c r="F95" s="23"/>
    </row>
    <row r="96" spans="1:6" ht="21">
      <c r="A96" s="2">
        <v>95</v>
      </c>
      <c r="B96" s="2" t="s">
        <v>279</v>
      </c>
      <c r="C96" s="2" t="s">
        <v>278</v>
      </c>
      <c r="D96" s="3">
        <v>1</v>
      </c>
      <c r="E96" s="35">
        <v>100</v>
      </c>
      <c r="F96" s="2"/>
    </row>
    <row r="97" spans="1:6" ht="42">
      <c r="A97" s="2">
        <v>96</v>
      </c>
      <c r="B97" s="2" t="s">
        <v>277</v>
      </c>
      <c r="C97" s="2" t="s">
        <v>276</v>
      </c>
      <c r="D97" s="3">
        <v>1</v>
      </c>
      <c r="E97" s="35">
        <v>100</v>
      </c>
      <c r="F97" s="2"/>
    </row>
    <row r="98" spans="1:6" ht="21">
      <c r="A98" s="2">
        <v>97</v>
      </c>
      <c r="B98" s="23" t="s">
        <v>275</v>
      </c>
      <c r="C98" s="23" t="s">
        <v>274</v>
      </c>
      <c r="D98" s="3">
        <v>1</v>
      </c>
      <c r="E98" s="35">
        <v>400</v>
      </c>
      <c r="F98" s="23" t="s">
        <v>476</v>
      </c>
    </row>
    <row r="99" spans="1:6" ht="21">
      <c r="A99" s="2">
        <v>98</v>
      </c>
      <c r="B99" s="2" t="s">
        <v>273</v>
      </c>
      <c r="C99" s="2" t="s">
        <v>272</v>
      </c>
      <c r="D99" s="3">
        <v>1</v>
      </c>
      <c r="E99" s="35">
        <v>100</v>
      </c>
      <c r="F99" s="2"/>
    </row>
    <row r="100" spans="1:6" ht="42">
      <c r="A100" s="2">
        <v>99</v>
      </c>
      <c r="B100" s="23" t="s">
        <v>271</v>
      </c>
      <c r="C100" s="23" t="s">
        <v>270</v>
      </c>
      <c r="D100" s="3">
        <v>1</v>
      </c>
      <c r="E100" s="35">
        <v>300</v>
      </c>
      <c r="F100" s="23" t="s">
        <v>190</v>
      </c>
    </row>
    <row r="101" spans="1:6" ht="21">
      <c r="A101" s="2">
        <v>100</v>
      </c>
      <c r="B101" s="2" t="s">
        <v>269</v>
      </c>
      <c r="C101" s="2" t="s">
        <v>268</v>
      </c>
      <c r="D101" s="3">
        <v>1</v>
      </c>
      <c r="E101" s="35">
        <v>100</v>
      </c>
      <c r="F101" s="2"/>
    </row>
    <row r="102" spans="1:6" ht="21">
      <c r="A102" s="2">
        <v>101</v>
      </c>
      <c r="B102" s="2" t="s">
        <v>267</v>
      </c>
      <c r="C102" s="2" t="s">
        <v>266</v>
      </c>
      <c r="D102" s="3">
        <v>1</v>
      </c>
      <c r="E102" s="35">
        <v>200</v>
      </c>
      <c r="F102" s="2"/>
    </row>
    <row r="103" spans="1:6" ht="21">
      <c r="A103" s="2">
        <v>102</v>
      </c>
      <c r="B103" s="2" t="s">
        <v>265</v>
      </c>
      <c r="C103" s="2" t="s">
        <v>264</v>
      </c>
      <c r="D103" s="3">
        <v>1</v>
      </c>
      <c r="E103" s="35">
        <v>100</v>
      </c>
      <c r="F103" s="2"/>
    </row>
    <row r="104" spans="1:6" ht="21">
      <c r="A104" s="2">
        <v>103</v>
      </c>
      <c r="B104" s="2" t="s">
        <v>263</v>
      </c>
      <c r="C104" s="2" t="s">
        <v>262</v>
      </c>
      <c r="D104" s="3">
        <v>1</v>
      </c>
      <c r="E104" s="35">
        <v>100</v>
      </c>
      <c r="F104" s="2"/>
    </row>
    <row r="105" spans="1:6" ht="21">
      <c r="A105" s="2">
        <v>104</v>
      </c>
      <c r="B105" s="2" t="s">
        <v>261</v>
      </c>
      <c r="C105" s="2" t="s">
        <v>260</v>
      </c>
      <c r="D105" s="3">
        <v>1</v>
      </c>
      <c r="E105" s="35">
        <v>200</v>
      </c>
      <c r="F105" s="2"/>
    </row>
    <row r="106" spans="1:6" ht="21">
      <c r="A106" s="2">
        <v>105</v>
      </c>
      <c r="B106" s="23" t="s">
        <v>259</v>
      </c>
      <c r="C106" s="23" t="s">
        <v>258</v>
      </c>
      <c r="D106" s="3">
        <v>1</v>
      </c>
      <c r="E106" s="35">
        <v>300</v>
      </c>
      <c r="F106" s="23"/>
    </row>
    <row r="107" spans="1:6" ht="21">
      <c r="A107" s="2">
        <v>106</v>
      </c>
      <c r="B107" s="2" t="s">
        <v>257</v>
      </c>
      <c r="C107" s="2" t="s">
        <v>256</v>
      </c>
      <c r="D107" s="3">
        <v>1</v>
      </c>
      <c r="E107" s="35">
        <v>200</v>
      </c>
      <c r="F107" s="2"/>
    </row>
    <row r="108" spans="1:6" ht="21">
      <c r="A108" s="2">
        <v>107</v>
      </c>
      <c r="B108" s="23" t="s">
        <v>255</v>
      </c>
      <c r="C108" s="23" t="s">
        <v>254</v>
      </c>
      <c r="D108" s="3">
        <v>1</v>
      </c>
      <c r="E108" s="35">
        <v>200</v>
      </c>
      <c r="F108" s="23"/>
    </row>
    <row r="109" spans="1:6" ht="21">
      <c r="A109" s="2">
        <v>108</v>
      </c>
      <c r="B109" s="23" t="s">
        <v>253</v>
      </c>
      <c r="C109" s="23" t="s">
        <v>252</v>
      </c>
      <c r="D109" s="3">
        <v>2</v>
      </c>
      <c r="E109" s="35">
        <v>1000</v>
      </c>
      <c r="F109" s="23" t="s">
        <v>190</v>
      </c>
    </row>
    <row r="110" spans="1:6" ht="21">
      <c r="A110" s="2">
        <v>109</v>
      </c>
      <c r="B110" s="23" t="s">
        <v>251</v>
      </c>
      <c r="C110" s="23" t="s">
        <v>250</v>
      </c>
      <c r="D110" s="3">
        <v>1</v>
      </c>
      <c r="E110" s="35">
        <v>500</v>
      </c>
      <c r="F110" s="23" t="s">
        <v>190</v>
      </c>
    </row>
    <row r="111" spans="1:6" ht="21">
      <c r="A111" s="2">
        <v>110</v>
      </c>
      <c r="B111" s="2" t="s">
        <v>249</v>
      </c>
      <c r="C111" s="2" t="s">
        <v>248</v>
      </c>
      <c r="D111" s="3">
        <v>1</v>
      </c>
      <c r="E111" s="35">
        <v>200</v>
      </c>
      <c r="F111" s="2"/>
    </row>
    <row r="112" spans="1:6" ht="21">
      <c r="A112" s="2">
        <v>111</v>
      </c>
      <c r="B112" s="2" t="s">
        <v>247</v>
      </c>
      <c r="C112" s="2" t="s">
        <v>246</v>
      </c>
      <c r="D112" s="3">
        <v>1</v>
      </c>
      <c r="E112" s="35">
        <v>200</v>
      </c>
      <c r="F112" s="2"/>
    </row>
    <row r="113" spans="1:6" ht="21">
      <c r="A113" s="2">
        <v>112</v>
      </c>
      <c r="B113" s="2" t="s">
        <v>245</v>
      </c>
      <c r="C113" s="2" t="s">
        <v>244</v>
      </c>
      <c r="D113" s="30">
        <v>1</v>
      </c>
      <c r="E113" s="35">
        <v>2000</v>
      </c>
      <c r="F113" s="2"/>
    </row>
    <row r="114" spans="1:6" ht="42">
      <c r="A114" s="2">
        <v>113</v>
      </c>
      <c r="B114" s="2" t="s">
        <v>243</v>
      </c>
      <c r="C114" s="23" t="s">
        <v>242</v>
      </c>
      <c r="D114" s="3">
        <v>1</v>
      </c>
      <c r="E114" s="35">
        <v>5000</v>
      </c>
      <c r="F114" s="23" t="s">
        <v>477</v>
      </c>
    </row>
    <row r="115" spans="1:6" ht="21">
      <c r="A115" s="2">
        <v>114</v>
      </c>
      <c r="B115" s="2" t="s">
        <v>241</v>
      </c>
      <c r="C115" s="2" t="s">
        <v>240</v>
      </c>
      <c r="D115" s="3">
        <v>1</v>
      </c>
      <c r="E115" s="35">
        <v>500</v>
      </c>
      <c r="F115" s="2"/>
    </row>
    <row r="116" spans="1:6" ht="21">
      <c r="A116" s="2">
        <v>115</v>
      </c>
      <c r="B116" s="2" t="s">
        <v>239</v>
      </c>
      <c r="C116" s="2" t="s">
        <v>238</v>
      </c>
      <c r="D116" s="3">
        <v>1</v>
      </c>
      <c r="E116" s="35">
        <v>1000</v>
      </c>
      <c r="F116" s="2"/>
    </row>
    <row r="117" spans="1:6" ht="42">
      <c r="A117" s="2">
        <v>116</v>
      </c>
      <c r="B117" s="2" t="s">
        <v>237</v>
      </c>
      <c r="C117" s="2" t="s">
        <v>236</v>
      </c>
      <c r="D117" s="3">
        <v>1</v>
      </c>
      <c r="E117" s="35">
        <v>100</v>
      </c>
      <c r="F117" s="2"/>
    </row>
    <row r="118" spans="1:6" ht="21">
      <c r="A118" s="2">
        <v>117</v>
      </c>
      <c r="B118" s="2" t="s">
        <v>235</v>
      </c>
      <c r="C118" s="23" t="s">
        <v>234</v>
      </c>
      <c r="D118" s="3">
        <v>1</v>
      </c>
      <c r="E118" s="35">
        <v>2000</v>
      </c>
      <c r="F118" s="23"/>
    </row>
    <row r="119" spans="1:6" ht="21">
      <c r="A119" s="2">
        <v>118</v>
      </c>
      <c r="B119" s="2" t="s">
        <v>233</v>
      </c>
      <c r="C119" s="23" t="s">
        <v>232</v>
      </c>
      <c r="D119" s="3">
        <v>1</v>
      </c>
      <c r="E119" s="35">
        <v>300</v>
      </c>
      <c r="F119" s="23"/>
    </row>
    <row r="120" spans="1:6" ht="42">
      <c r="A120" s="2">
        <v>119</v>
      </c>
      <c r="B120" s="2" t="s">
        <v>231</v>
      </c>
      <c r="C120" s="2" t="s">
        <v>230</v>
      </c>
      <c r="D120" s="3">
        <v>1</v>
      </c>
      <c r="E120" s="35">
        <v>500</v>
      </c>
      <c r="F120" s="2"/>
    </row>
    <row r="121" spans="1:6" ht="21">
      <c r="A121" s="2">
        <v>120</v>
      </c>
      <c r="B121" s="2" t="s">
        <v>229</v>
      </c>
      <c r="C121" s="2" t="s">
        <v>228</v>
      </c>
      <c r="D121" s="3">
        <v>1</v>
      </c>
      <c r="E121" s="35">
        <v>1000</v>
      </c>
      <c r="F121" s="2"/>
    </row>
    <row r="122" spans="1:6" ht="42">
      <c r="A122" s="2">
        <v>121</v>
      </c>
      <c r="B122" s="2" t="s">
        <v>227</v>
      </c>
      <c r="C122" s="23" t="s">
        <v>226</v>
      </c>
      <c r="D122" s="3">
        <v>1</v>
      </c>
      <c r="E122" s="35">
        <v>400</v>
      </c>
      <c r="F122" s="23"/>
    </row>
    <row r="123" spans="1:6" ht="21">
      <c r="A123" s="2">
        <v>122</v>
      </c>
      <c r="B123" s="23" t="s">
        <v>225</v>
      </c>
      <c r="C123" s="23" t="s">
        <v>224</v>
      </c>
      <c r="D123" s="3">
        <v>1</v>
      </c>
      <c r="E123" s="35">
        <v>200</v>
      </c>
      <c r="F123" s="23"/>
    </row>
    <row r="124" spans="1:6" ht="63">
      <c r="A124" s="2">
        <v>123</v>
      </c>
      <c r="B124" s="2" t="s">
        <v>223</v>
      </c>
      <c r="C124" s="2" t="s">
        <v>222</v>
      </c>
      <c r="D124" s="3">
        <v>1</v>
      </c>
      <c r="E124" s="35">
        <v>300</v>
      </c>
      <c r="F124" s="2" t="s">
        <v>478</v>
      </c>
    </row>
    <row r="125" spans="1:6" ht="21">
      <c r="A125" s="2">
        <v>124</v>
      </c>
      <c r="B125" s="23" t="s">
        <v>221</v>
      </c>
      <c r="C125" s="23" t="s">
        <v>220</v>
      </c>
      <c r="D125" s="3">
        <v>1</v>
      </c>
      <c r="E125" s="35">
        <v>300</v>
      </c>
      <c r="F125" s="23"/>
    </row>
    <row r="126" spans="1:6" ht="42">
      <c r="A126" s="2">
        <v>125</v>
      </c>
      <c r="B126" s="2" t="s">
        <v>219</v>
      </c>
      <c r="C126" s="23" t="s">
        <v>218</v>
      </c>
      <c r="D126" s="3">
        <v>1</v>
      </c>
      <c r="E126" s="35">
        <v>300</v>
      </c>
      <c r="F126" s="23"/>
    </row>
    <row r="127" spans="1:6" ht="42">
      <c r="A127" s="2">
        <v>126</v>
      </c>
      <c r="B127" s="2" t="s">
        <v>217</v>
      </c>
      <c r="C127" s="23" t="s">
        <v>216</v>
      </c>
      <c r="D127" s="3">
        <v>2</v>
      </c>
      <c r="E127" s="35">
        <v>5000</v>
      </c>
      <c r="F127" s="23"/>
    </row>
    <row r="128" spans="1:6" ht="42">
      <c r="A128" s="2">
        <v>127</v>
      </c>
      <c r="B128" s="2" t="s">
        <v>215</v>
      </c>
      <c r="C128" s="2" t="s">
        <v>214</v>
      </c>
      <c r="D128" s="3">
        <v>2</v>
      </c>
      <c r="E128" s="35">
        <v>2000</v>
      </c>
      <c r="F128" s="2" t="s">
        <v>479</v>
      </c>
    </row>
    <row r="129" spans="1:6" ht="84">
      <c r="A129" s="2">
        <v>128</v>
      </c>
      <c r="B129" s="2" t="s">
        <v>213</v>
      </c>
      <c r="C129" s="23" t="s">
        <v>212</v>
      </c>
      <c r="D129" s="3">
        <v>1</v>
      </c>
      <c r="E129" s="35">
        <v>500</v>
      </c>
      <c r="F129" s="23" t="s">
        <v>480</v>
      </c>
    </row>
    <row r="130" spans="1:6" ht="42">
      <c r="A130" s="2">
        <v>129</v>
      </c>
      <c r="B130" s="2" t="s">
        <v>211</v>
      </c>
      <c r="C130" s="2" t="s">
        <v>210</v>
      </c>
      <c r="D130" s="3">
        <v>1</v>
      </c>
      <c r="E130" s="35">
        <v>3000</v>
      </c>
      <c r="F130" s="2" t="s">
        <v>481</v>
      </c>
    </row>
    <row r="131" spans="1:6" ht="42">
      <c r="A131" s="2">
        <v>130</v>
      </c>
      <c r="B131" s="23" t="s">
        <v>209</v>
      </c>
      <c r="C131" s="23" t="s">
        <v>208</v>
      </c>
      <c r="D131" s="3">
        <v>1</v>
      </c>
      <c r="E131" s="35">
        <v>100</v>
      </c>
      <c r="F131" s="23"/>
    </row>
    <row r="132" spans="1:6" ht="42">
      <c r="A132" s="2">
        <v>131</v>
      </c>
      <c r="B132" s="23" t="s">
        <v>207</v>
      </c>
      <c r="C132" s="23" t="s">
        <v>206</v>
      </c>
      <c r="D132" s="3">
        <v>1</v>
      </c>
      <c r="E132" s="35">
        <v>100</v>
      </c>
      <c r="F132" s="23"/>
    </row>
    <row r="133" spans="1:6" ht="21">
      <c r="A133" s="2">
        <v>132</v>
      </c>
      <c r="B133" s="2" t="s">
        <v>205</v>
      </c>
      <c r="C133" s="23" t="s">
        <v>203</v>
      </c>
      <c r="D133" s="3">
        <v>1</v>
      </c>
      <c r="E133" s="35">
        <v>500</v>
      </c>
      <c r="F133" s="23"/>
    </row>
    <row r="134" spans="1:6" ht="21">
      <c r="A134" s="2">
        <v>133</v>
      </c>
      <c r="B134" s="2" t="s">
        <v>204</v>
      </c>
      <c r="C134" s="23" t="s">
        <v>203</v>
      </c>
      <c r="D134" s="3">
        <v>1</v>
      </c>
      <c r="E134" s="35">
        <v>500</v>
      </c>
      <c r="F134" s="23"/>
    </row>
    <row r="135" spans="1:6" ht="63">
      <c r="A135" s="2">
        <v>134</v>
      </c>
      <c r="B135" s="2" t="s">
        <v>202</v>
      </c>
      <c r="C135" s="2" t="s">
        <v>201</v>
      </c>
      <c r="D135" s="3">
        <v>1</v>
      </c>
      <c r="E135" s="35">
        <v>500</v>
      </c>
      <c r="F135" s="2" t="s">
        <v>190</v>
      </c>
    </row>
    <row r="136" spans="1:6" ht="42">
      <c r="A136" s="2">
        <v>135</v>
      </c>
      <c r="B136" s="2" t="s">
        <v>200</v>
      </c>
      <c r="C136" s="2" t="s">
        <v>199</v>
      </c>
      <c r="D136" s="3">
        <v>1</v>
      </c>
      <c r="E136" s="35">
        <v>2000</v>
      </c>
      <c r="F136" s="2" t="s">
        <v>190</v>
      </c>
    </row>
    <row r="137" spans="1:6" ht="63">
      <c r="A137" s="2">
        <v>136</v>
      </c>
      <c r="B137" s="2" t="s">
        <v>198</v>
      </c>
      <c r="C137" s="2" t="s">
        <v>197</v>
      </c>
      <c r="D137" s="3">
        <v>1</v>
      </c>
      <c r="E137" s="35">
        <v>500</v>
      </c>
      <c r="F137" s="2" t="s">
        <v>190</v>
      </c>
    </row>
    <row r="138" spans="1:6" ht="42">
      <c r="A138" s="2">
        <v>137</v>
      </c>
      <c r="B138" s="2" t="s">
        <v>196</v>
      </c>
      <c r="C138" s="2" t="s">
        <v>195</v>
      </c>
      <c r="D138" s="3">
        <v>1</v>
      </c>
      <c r="E138" s="35">
        <v>2000</v>
      </c>
      <c r="F138" s="2" t="s">
        <v>190</v>
      </c>
    </row>
    <row r="139" spans="1:6" ht="42">
      <c r="A139" s="2">
        <v>138</v>
      </c>
      <c r="B139" s="2" t="s">
        <v>194</v>
      </c>
      <c r="C139" s="2" t="s">
        <v>193</v>
      </c>
      <c r="D139" s="3">
        <v>1</v>
      </c>
      <c r="E139" s="35">
        <v>500</v>
      </c>
      <c r="F139" s="2" t="s">
        <v>190</v>
      </c>
    </row>
    <row r="140" spans="1:6" ht="21">
      <c r="A140" s="2">
        <v>139</v>
      </c>
      <c r="B140" s="23" t="s">
        <v>192</v>
      </c>
      <c r="C140" s="23" t="s">
        <v>191</v>
      </c>
      <c r="D140" s="3">
        <v>1</v>
      </c>
      <c r="E140" s="35">
        <v>500</v>
      </c>
      <c r="F140" s="23" t="s">
        <v>190</v>
      </c>
    </row>
    <row r="141" spans="1:6" ht="21">
      <c r="A141" s="2">
        <v>140</v>
      </c>
      <c r="B141" s="23" t="s">
        <v>189</v>
      </c>
      <c r="C141" s="23" t="s">
        <v>188</v>
      </c>
      <c r="D141" s="3">
        <v>1</v>
      </c>
      <c r="E141" s="35">
        <v>500</v>
      </c>
      <c r="F141" s="23"/>
    </row>
    <row r="142" spans="1:6" ht="21">
      <c r="A142" s="2">
        <v>141</v>
      </c>
      <c r="B142" s="23" t="s">
        <v>187</v>
      </c>
      <c r="C142" s="23" t="s">
        <v>186</v>
      </c>
      <c r="D142" s="3">
        <v>1</v>
      </c>
      <c r="E142" s="35">
        <v>1000</v>
      </c>
      <c r="F142" s="23"/>
    </row>
    <row r="143" spans="1:6" ht="21">
      <c r="A143" s="2">
        <v>142</v>
      </c>
      <c r="B143" s="23" t="s">
        <v>185</v>
      </c>
      <c r="C143" s="23" t="s">
        <v>184</v>
      </c>
      <c r="D143" s="3">
        <v>1</v>
      </c>
      <c r="E143" s="35">
        <v>300</v>
      </c>
      <c r="F143" s="23"/>
    </row>
    <row r="144" spans="1:6" ht="21">
      <c r="A144" s="2">
        <v>143</v>
      </c>
      <c r="B144" s="23" t="s">
        <v>183</v>
      </c>
      <c r="C144" s="23" t="s">
        <v>182</v>
      </c>
      <c r="D144" s="3">
        <v>1</v>
      </c>
      <c r="E144" s="35">
        <v>200</v>
      </c>
      <c r="F144" s="23" t="s">
        <v>181</v>
      </c>
    </row>
    <row r="145" spans="1:6" ht="21">
      <c r="A145" s="2">
        <v>144</v>
      </c>
      <c r="B145" s="2" t="s">
        <v>180</v>
      </c>
      <c r="C145" s="2" t="s">
        <v>179</v>
      </c>
      <c r="D145" s="5">
        <v>1</v>
      </c>
      <c r="E145" s="35">
        <v>500</v>
      </c>
      <c r="F145" s="2"/>
    </row>
    <row r="146" spans="1:6" ht="21">
      <c r="A146" s="2">
        <v>145</v>
      </c>
      <c r="B146" s="23" t="s">
        <v>178</v>
      </c>
      <c r="C146" s="23" t="s">
        <v>177</v>
      </c>
      <c r="D146" s="3">
        <v>1</v>
      </c>
      <c r="E146" s="35">
        <v>300</v>
      </c>
      <c r="F146" s="23"/>
    </row>
    <row r="147" spans="1:6" ht="63">
      <c r="A147" s="2">
        <v>146</v>
      </c>
      <c r="B147" s="2" t="s">
        <v>176</v>
      </c>
      <c r="C147" s="2" t="s">
        <v>175</v>
      </c>
      <c r="D147" s="3">
        <v>1</v>
      </c>
      <c r="E147" s="35">
        <v>1500</v>
      </c>
      <c r="F147" s="2" t="s">
        <v>482</v>
      </c>
    </row>
    <row r="148" spans="1:6" ht="42">
      <c r="A148" s="2">
        <v>147</v>
      </c>
      <c r="B148" s="2" t="s">
        <v>174</v>
      </c>
      <c r="C148" s="2" t="s">
        <v>173</v>
      </c>
      <c r="D148" s="3">
        <v>1</v>
      </c>
      <c r="E148" s="35">
        <v>5000</v>
      </c>
      <c r="F148" s="2" t="s">
        <v>477</v>
      </c>
    </row>
    <row r="149" spans="1:6" ht="21">
      <c r="A149" s="2">
        <v>148</v>
      </c>
      <c r="B149" s="2" t="s">
        <v>172</v>
      </c>
      <c r="C149" s="2" t="s">
        <v>171</v>
      </c>
      <c r="D149" s="3">
        <v>1</v>
      </c>
      <c r="E149" s="35">
        <v>2000</v>
      </c>
      <c r="F149" s="2" t="s">
        <v>190</v>
      </c>
    </row>
    <row r="150" spans="1:6" ht="42">
      <c r="A150" s="2">
        <v>149</v>
      </c>
      <c r="B150" s="2" t="s">
        <v>170</v>
      </c>
      <c r="C150" s="2" t="s">
        <v>169</v>
      </c>
      <c r="D150" s="3">
        <v>1</v>
      </c>
      <c r="E150" s="35">
        <v>500</v>
      </c>
      <c r="F150" s="2" t="s">
        <v>483</v>
      </c>
    </row>
    <row r="151" spans="1:6" ht="42">
      <c r="A151" s="2">
        <v>150</v>
      </c>
      <c r="B151" s="2" t="s">
        <v>168</v>
      </c>
      <c r="C151" s="2" t="s">
        <v>167</v>
      </c>
      <c r="D151" s="3">
        <v>1</v>
      </c>
      <c r="E151" s="35">
        <v>500</v>
      </c>
      <c r="F151" s="2" t="s">
        <v>95</v>
      </c>
    </row>
    <row r="152" spans="1:6" ht="42">
      <c r="A152" s="2">
        <v>151</v>
      </c>
      <c r="B152" s="2" t="s">
        <v>166</v>
      </c>
      <c r="C152" s="2" t="s">
        <v>165</v>
      </c>
      <c r="D152" s="3">
        <v>1</v>
      </c>
      <c r="E152" s="35">
        <v>500</v>
      </c>
      <c r="F152" s="2" t="s">
        <v>95</v>
      </c>
    </row>
    <row r="153" spans="1:6" ht="63">
      <c r="A153" s="2">
        <v>152</v>
      </c>
      <c r="B153" s="2" t="s">
        <v>164</v>
      </c>
      <c r="C153" s="2" t="s">
        <v>163</v>
      </c>
      <c r="D153" s="3">
        <v>1</v>
      </c>
      <c r="E153" s="35">
        <v>500</v>
      </c>
      <c r="F153" s="2"/>
    </row>
    <row r="154" spans="1:6" ht="63">
      <c r="A154" s="2">
        <v>153</v>
      </c>
      <c r="B154" s="2" t="s">
        <v>162</v>
      </c>
      <c r="C154" s="2" t="s">
        <v>161</v>
      </c>
      <c r="D154" s="3">
        <v>1</v>
      </c>
      <c r="E154" s="35">
        <v>500</v>
      </c>
      <c r="F154" s="2"/>
    </row>
    <row r="155" spans="1:6" ht="63">
      <c r="A155" s="2">
        <v>154</v>
      </c>
      <c r="B155" s="2" t="s">
        <v>160</v>
      </c>
      <c r="C155" s="2" t="s">
        <v>159</v>
      </c>
      <c r="D155" s="3">
        <v>1</v>
      </c>
      <c r="E155" s="35">
        <v>1000</v>
      </c>
      <c r="F155" s="2"/>
    </row>
    <row r="156" spans="1:6" ht="42">
      <c r="A156" s="2">
        <v>155</v>
      </c>
      <c r="B156" s="2" t="s">
        <v>158</v>
      </c>
      <c r="C156" s="2" t="s">
        <v>157</v>
      </c>
      <c r="D156" s="3">
        <v>1</v>
      </c>
      <c r="E156" s="35">
        <v>1500</v>
      </c>
      <c r="F156" s="2" t="s">
        <v>156</v>
      </c>
    </row>
    <row r="157" spans="1:6" ht="42">
      <c r="A157" s="2">
        <v>156</v>
      </c>
      <c r="B157" s="2" t="s">
        <v>155</v>
      </c>
      <c r="C157" s="2" t="s">
        <v>154</v>
      </c>
      <c r="D157" s="3">
        <v>1</v>
      </c>
      <c r="E157" s="35">
        <v>5000</v>
      </c>
      <c r="F157" s="2"/>
    </row>
    <row r="158" spans="1:6" ht="42">
      <c r="A158" s="2">
        <v>157</v>
      </c>
      <c r="B158" s="2" t="s">
        <v>153</v>
      </c>
      <c r="C158" s="2" t="s">
        <v>152</v>
      </c>
      <c r="D158" s="3">
        <v>1</v>
      </c>
      <c r="E158" s="35">
        <v>2000</v>
      </c>
      <c r="F158" s="2" t="s">
        <v>190</v>
      </c>
    </row>
    <row r="159" spans="1:6" ht="42">
      <c r="A159" s="2">
        <v>158</v>
      </c>
      <c r="B159" s="2" t="s">
        <v>151</v>
      </c>
      <c r="C159" s="2" t="s">
        <v>150</v>
      </c>
      <c r="D159" s="3">
        <v>1</v>
      </c>
      <c r="E159" s="35">
        <v>2500</v>
      </c>
      <c r="F159" s="2"/>
    </row>
    <row r="160" spans="1:6" ht="42">
      <c r="A160" s="2">
        <v>159</v>
      </c>
      <c r="B160" s="2" t="s">
        <v>149</v>
      </c>
      <c r="C160" s="2" t="s">
        <v>148</v>
      </c>
      <c r="D160" s="3">
        <v>1</v>
      </c>
      <c r="E160" s="35">
        <v>2000</v>
      </c>
      <c r="F160" s="2" t="s">
        <v>190</v>
      </c>
    </row>
    <row r="161" spans="1:6" ht="21">
      <c r="A161" s="2">
        <v>160</v>
      </c>
      <c r="B161" s="2" t="s">
        <v>147</v>
      </c>
      <c r="C161" s="2" t="s">
        <v>146</v>
      </c>
      <c r="D161" s="3">
        <v>1</v>
      </c>
      <c r="E161" s="35">
        <v>1000</v>
      </c>
      <c r="F161" s="2"/>
    </row>
    <row r="162" spans="1:6" ht="42">
      <c r="A162" s="2">
        <v>161</v>
      </c>
      <c r="B162" s="2" t="s">
        <v>145</v>
      </c>
      <c r="C162" s="2" t="s">
        <v>144</v>
      </c>
      <c r="D162" s="3">
        <v>1</v>
      </c>
      <c r="E162" s="35">
        <v>3000</v>
      </c>
      <c r="F162" s="2"/>
    </row>
    <row r="163" spans="1:6" ht="42">
      <c r="A163" s="2">
        <v>162</v>
      </c>
      <c r="B163" s="2" t="s">
        <v>143</v>
      </c>
      <c r="C163" s="2" t="s">
        <v>142</v>
      </c>
      <c r="D163" s="3">
        <v>1</v>
      </c>
      <c r="E163" s="35">
        <v>500</v>
      </c>
      <c r="F163" s="2" t="s">
        <v>484</v>
      </c>
    </row>
    <row r="164" spans="1:6" ht="42">
      <c r="A164" s="2">
        <v>163</v>
      </c>
      <c r="B164" s="2" t="s">
        <v>141</v>
      </c>
      <c r="C164" s="2" t="s">
        <v>140</v>
      </c>
      <c r="D164" s="3">
        <v>1</v>
      </c>
      <c r="E164" s="35">
        <v>500</v>
      </c>
      <c r="F164" s="2" t="s">
        <v>485</v>
      </c>
    </row>
    <row r="165" spans="1:6" ht="63">
      <c r="A165" s="2">
        <v>164</v>
      </c>
      <c r="B165" s="2" t="s">
        <v>139</v>
      </c>
      <c r="C165" s="2" t="s">
        <v>138</v>
      </c>
      <c r="D165" s="3">
        <v>1</v>
      </c>
      <c r="E165" s="35">
        <v>500</v>
      </c>
      <c r="F165" s="2" t="s">
        <v>485</v>
      </c>
    </row>
    <row r="166" spans="1:6" ht="21">
      <c r="A166" s="2">
        <v>165</v>
      </c>
      <c r="B166" s="2" t="s">
        <v>137</v>
      </c>
      <c r="C166" s="2" t="s">
        <v>136</v>
      </c>
      <c r="D166" s="3">
        <v>1</v>
      </c>
      <c r="E166" s="35">
        <v>2500</v>
      </c>
      <c r="F166" s="2"/>
    </row>
    <row r="167" spans="1:6" ht="42">
      <c r="A167" s="2">
        <v>166</v>
      </c>
      <c r="B167" s="2" t="s">
        <v>135</v>
      </c>
      <c r="C167" s="2" t="s">
        <v>134</v>
      </c>
      <c r="D167" s="3">
        <v>1</v>
      </c>
      <c r="E167" s="35">
        <v>1000</v>
      </c>
      <c r="F167" s="2"/>
    </row>
    <row r="168" spans="1:6" ht="42">
      <c r="A168" s="2">
        <v>167</v>
      </c>
      <c r="B168" s="2" t="s">
        <v>133</v>
      </c>
      <c r="C168" s="2" t="s">
        <v>132</v>
      </c>
      <c r="D168" s="3">
        <v>1</v>
      </c>
      <c r="E168" s="35">
        <v>1000</v>
      </c>
      <c r="F168" s="2" t="s">
        <v>95</v>
      </c>
    </row>
    <row r="169" spans="1:6" ht="42">
      <c r="A169" s="2">
        <v>168</v>
      </c>
      <c r="B169" s="2" t="s">
        <v>131</v>
      </c>
      <c r="C169" s="2" t="s">
        <v>130</v>
      </c>
      <c r="D169" s="3">
        <v>1</v>
      </c>
      <c r="E169" s="35">
        <v>2000</v>
      </c>
      <c r="F169" s="2" t="s">
        <v>486</v>
      </c>
    </row>
    <row r="170" spans="1:6" ht="21">
      <c r="A170" s="2">
        <v>169</v>
      </c>
      <c r="B170" s="31" t="s">
        <v>129</v>
      </c>
      <c r="C170" s="2" t="s">
        <v>128</v>
      </c>
      <c r="D170" s="3">
        <v>1</v>
      </c>
      <c r="E170" s="35">
        <v>1500</v>
      </c>
      <c r="F170" s="2"/>
    </row>
    <row r="171" spans="1:6" ht="21">
      <c r="A171" s="2">
        <v>170</v>
      </c>
      <c r="B171" s="2" t="s">
        <v>127</v>
      </c>
      <c r="C171" s="2" t="s">
        <v>126</v>
      </c>
      <c r="D171" s="3">
        <v>1</v>
      </c>
      <c r="E171" s="35">
        <v>2000</v>
      </c>
      <c r="F171" s="2"/>
    </row>
    <row r="172" spans="1:6" ht="42">
      <c r="A172" s="2">
        <v>171</v>
      </c>
      <c r="B172" s="2" t="s">
        <v>125</v>
      </c>
      <c r="C172" s="2" t="s">
        <v>124</v>
      </c>
      <c r="D172" s="3">
        <v>1</v>
      </c>
      <c r="E172" s="35">
        <v>1500</v>
      </c>
      <c r="F172" s="2"/>
    </row>
    <row r="173" spans="1:6" ht="63">
      <c r="A173" s="2">
        <v>172</v>
      </c>
      <c r="B173" s="2" t="s">
        <v>123</v>
      </c>
      <c r="C173" s="2" t="s">
        <v>122</v>
      </c>
      <c r="D173" s="30">
        <v>1</v>
      </c>
      <c r="E173" s="35">
        <v>200</v>
      </c>
      <c r="F173" s="2"/>
    </row>
    <row r="174" spans="1:6" ht="42">
      <c r="A174" s="2">
        <v>173</v>
      </c>
      <c r="B174" s="2" t="s">
        <v>121</v>
      </c>
      <c r="C174" s="2" t="s">
        <v>120</v>
      </c>
      <c r="D174" s="3">
        <v>1</v>
      </c>
      <c r="E174" s="35">
        <v>1500</v>
      </c>
      <c r="F174" s="2"/>
    </row>
    <row r="175" spans="1:6" ht="42">
      <c r="A175" s="10">
        <v>174</v>
      </c>
      <c r="B175" s="2" t="s">
        <v>119</v>
      </c>
      <c r="C175" s="2" t="s">
        <v>118</v>
      </c>
      <c r="D175" s="3">
        <v>1</v>
      </c>
      <c r="E175" s="35">
        <v>1000</v>
      </c>
      <c r="F175" s="2"/>
    </row>
    <row r="176" spans="1:6" ht="21">
      <c r="A176" s="2">
        <v>175</v>
      </c>
      <c r="B176" s="2" t="s">
        <v>117</v>
      </c>
      <c r="C176" s="2" t="s">
        <v>116</v>
      </c>
      <c r="D176" s="5">
        <v>1</v>
      </c>
      <c r="E176" s="35">
        <v>300</v>
      </c>
      <c r="F176" s="2"/>
    </row>
    <row r="177" spans="1:6" ht="21">
      <c r="A177" s="2">
        <v>176</v>
      </c>
      <c r="B177" s="2" t="s">
        <v>115</v>
      </c>
      <c r="C177" s="2" t="s">
        <v>114</v>
      </c>
      <c r="D177" s="5">
        <v>1</v>
      </c>
      <c r="E177" s="35">
        <v>300</v>
      </c>
      <c r="F177" s="2"/>
    </row>
    <row r="178" spans="1:6" ht="21">
      <c r="A178" s="2">
        <v>177</v>
      </c>
      <c r="B178" s="2" t="s">
        <v>113</v>
      </c>
      <c r="C178" s="2" t="s">
        <v>112</v>
      </c>
      <c r="D178" s="3">
        <v>1</v>
      </c>
      <c r="E178" s="35">
        <v>1000</v>
      </c>
      <c r="F178" s="2" t="s">
        <v>462</v>
      </c>
    </row>
    <row r="179" spans="1:6" ht="21">
      <c r="A179" s="2">
        <v>178</v>
      </c>
      <c r="B179" s="2" t="s">
        <v>111</v>
      </c>
      <c r="C179" s="2" t="s">
        <v>109</v>
      </c>
      <c r="D179" s="5">
        <v>1</v>
      </c>
      <c r="E179" s="35">
        <v>300</v>
      </c>
      <c r="F179" s="2"/>
    </row>
    <row r="180" spans="1:6" ht="21">
      <c r="A180" s="2">
        <v>179</v>
      </c>
      <c r="B180" s="2" t="s">
        <v>110</v>
      </c>
      <c r="C180" s="2" t="s">
        <v>109</v>
      </c>
      <c r="D180" s="5">
        <v>1</v>
      </c>
      <c r="E180" s="35">
        <v>300</v>
      </c>
      <c r="F180" s="2"/>
    </row>
    <row r="181" spans="1:6" ht="42">
      <c r="A181" s="2">
        <v>180</v>
      </c>
      <c r="B181" s="2" t="s">
        <v>108</v>
      </c>
      <c r="C181" s="2" t="s">
        <v>107</v>
      </c>
      <c r="D181" s="3">
        <v>1</v>
      </c>
      <c r="E181" s="35">
        <v>300</v>
      </c>
      <c r="F181" s="2"/>
    </row>
    <row r="182" spans="1:6" ht="42">
      <c r="A182" s="2">
        <v>181</v>
      </c>
      <c r="B182" s="24" t="s">
        <v>106</v>
      </c>
      <c r="C182" s="2"/>
      <c r="D182" s="3">
        <v>1</v>
      </c>
      <c r="E182" s="35">
        <v>3000</v>
      </c>
      <c r="F182" s="2" t="s">
        <v>487</v>
      </c>
    </row>
    <row r="183" spans="1:6" ht="21">
      <c r="A183" s="2">
        <v>182</v>
      </c>
      <c r="B183" s="2" t="s">
        <v>105</v>
      </c>
      <c r="C183" s="2" t="s">
        <v>104</v>
      </c>
      <c r="D183" s="5">
        <v>1</v>
      </c>
      <c r="E183" s="35">
        <v>300</v>
      </c>
      <c r="F183" s="2"/>
    </row>
    <row r="184" spans="1:6" ht="21">
      <c r="A184" s="2">
        <v>183</v>
      </c>
      <c r="B184" s="2" t="s">
        <v>103</v>
      </c>
      <c r="C184" s="2" t="s">
        <v>102</v>
      </c>
      <c r="D184" s="3">
        <v>1</v>
      </c>
      <c r="E184" s="35">
        <v>1500</v>
      </c>
      <c r="F184" s="2"/>
    </row>
    <row r="185" spans="1:6" ht="42">
      <c r="A185" s="2">
        <v>184</v>
      </c>
      <c r="B185" s="2" t="s">
        <v>101</v>
      </c>
      <c r="C185" s="2" t="s">
        <v>100</v>
      </c>
      <c r="D185" s="3">
        <v>1</v>
      </c>
      <c r="E185" s="35">
        <v>1000</v>
      </c>
      <c r="F185" s="2" t="s">
        <v>488</v>
      </c>
    </row>
    <row r="186" spans="1:6" ht="21">
      <c r="A186" s="2">
        <v>185</v>
      </c>
      <c r="B186" s="2" t="s">
        <v>99</v>
      </c>
      <c r="C186" s="2" t="s">
        <v>98</v>
      </c>
      <c r="D186" s="3">
        <v>1</v>
      </c>
      <c r="E186" s="35">
        <v>4000</v>
      </c>
      <c r="F186" s="2"/>
    </row>
    <row r="187" spans="1:6" ht="21">
      <c r="A187" s="2">
        <v>186</v>
      </c>
      <c r="B187" s="2" t="s">
        <v>97</v>
      </c>
      <c r="C187" s="2" t="s">
        <v>96</v>
      </c>
      <c r="D187" s="3">
        <v>1</v>
      </c>
      <c r="E187" s="35">
        <v>2000</v>
      </c>
      <c r="F187" s="2" t="s">
        <v>95</v>
      </c>
    </row>
    <row r="188" spans="1:6" ht="21">
      <c r="A188" s="2">
        <v>187</v>
      </c>
      <c r="B188" s="2" t="s">
        <v>94</v>
      </c>
      <c r="C188" s="2" t="s">
        <v>93</v>
      </c>
      <c r="D188" s="5">
        <v>1</v>
      </c>
      <c r="E188" s="35">
        <v>5000</v>
      </c>
      <c r="F188" s="2" t="s">
        <v>489</v>
      </c>
    </row>
    <row r="189" spans="1:6" ht="42">
      <c r="A189" s="2">
        <v>188</v>
      </c>
      <c r="B189" s="2" t="s">
        <v>92</v>
      </c>
      <c r="C189" s="2" t="s">
        <v>91</v>
      </c>
      <c r="D189" s="5">
        <v>1</v>
      </c>
      <c r="E189" s="35">
        <v>2500</v>
      </c>
      <c r="F189" s="2"/>
    </row>
    <row r="190" spans="1:6" ht="21">
      <c r="A190" s="2">
        <v>189</v>
      </c>
      <c r="B190" s="2" t="s">
        <v>90</v>
      </c>
      <c r="C190" s="2" t="s">
        <v>89</v>
      </c>
      <c r="D190" s="5">
        <v>1</v>
      </c>
      <c r="E190" s="35">
        <v>500</v>
      </c>
      <c r="F190" s="2"/>
    </row>
    <row r="191" spans="1:6" ht="21">
      <c r="A191" s="2">
        <v>190</v>
      </c>
      <c r="B191" s="2" t="s">
        <v>88</v>
      </c>
      <c r="C191" s="2" t="s">
        <v>87</v>
      </c>
      <c r="D191" s="3">
        <v>1</v>
      </c>
      <c r="E191" s="35">
        <v>1000</v>
      </c>
      <c r="F191" s="2"/>
    </row>
    <row r="192" spans="1:6" ht="42">
      <c r="A192" s="2">
        <v>191</v>
      </c>
      <c r="B192" s="2" t="s">
        <v>86</v>
      </c>
      <c r="C192" s="2" t="s">
        <v>85</v>
      </c>
      <c r="D192" s="3">
        <v>1</v>
      </c>
      <c r="E192" s="35">
        <v>1000</v>
      </c>
      <c r="F192" s="2"/>
    </row>
    <row r="193" spans="1:6" ht="21">
      <c r="A193" s="2">
        <v>192</v>
      </c>
      <c r="B193" s="2" t="s">
        <v>84</v>
      </c>
      <c r="C193" s="2" t="s">
        <v>83</v>
      </c>
      <c r="D193" s="3">
        <v>1</v>
      </c>
      <c r="E193" s="35">
        <v>1500</v>
      </c>
      <c r="F193" s="2"/>
    </row>
    <row r="194" spans="1:6" ht="21">
      <c r="A194" s="2">
        <v>193</v>
      </c>
      <c r="B194" s="2" t="s">
        <v>82</v>
      </c>
      <c r="C194" s="2" t="s">
        <v>81</v>
      </c>
      <c r="D194" s="3">
        <v>1</v>
      </c>
      <c r="E194" s="35">
        <v>1000</v>
      </c>
      <c r="F194" s="2" t="s">
        <v>490</v>
      </c>
    </row>
    <row r="195" spans="1:6" ht="21">
      <c r="A195" s="2">
        <v>194</v>
      </c>
      <c r="B195" s="2" t="s">
        <v>80</v>
      </c>
      <c r="C195" s="2" t="s">
        <v>78</v>
      </c>
      <c r="D195" s="3">
        <v>1</v>
      </c>
      <c r="E195" s="35">
        <v>2000</v>
      </c>
      <c r="F195" s="2" t="s">
        <v>190</v>
      </c>
    </row>
    <row r="196" spans="1:6" ht="21">
      <c r="A196" s="2">
        <v>195</v>
      </c>
      <c r="B196" s="2" t="s">
        <v>79</v>
      </c>
      <c r="C196" s="2" t="s">
        <v>78</v>
      </c>
      <c r="D196" s="3">
        <v>1</v>
      </c>
      <c r="E196" s="35">
        <v>2000</v>
      </c>
      <c r="F196" s="2"/>
    </row>
    <row r="197" spans="1:6" ht="42">
      <c r="A197" s="2">
        <v>196</v>
      </c>
      <c r="B197" s="2" t="s">
        <v>77</v>
      </c>
      <c r="C197" s="2" t="s">
        <v>76</v>
      </c>
      <c r="D197" s="5">
        <v>1</v>
      </c>
      <c r="E197" s="35">
        <v>500</v>
      </c>
      <c r="F197" s="2" t="s">
        <v>75</v>
      </c>
    </row>
    <row r="198" spans="1:6" ht="21">
      <c r="A198" s="2">
        <v>197</v>
      </c>
      <c r="B198" s="2" t="s">
        <v>74</v>
      </c>
      <c r="C198" s="2" t="s">
        <v>73</v>
      </c>
      <c r="D198" s="5">
        <v>1</v>
      </c>
      <c r="E198" s="35">
        <v>15000</v>
      </c>
      <c r="F198" s="2" t="s">
        <v>156</v>
      </c>
    </row>
    <row r="199" spans="1:6" ht="21">
      <c r="A199" s="2">
        <v>198</v>
      </c>
      <c r="B199" s="2" t="s">
        <v>72</v>
      </c>
      <c r="C199" s="2" t="s">
        <v>71</v>
      </c>
      <c r="D199" s="5">
        <v>1</v>
      </c>
      <c r="E199" s="35">
        <v>1500</v>
      </c>
      <c r="F199" s="2"/>
    </row>
    <row r="200" spans="1:6" ht="21">
      <c r="A200" s="2">
        <v>199</v>
      </c>
      <c r="B200" s="2" t="s">
        <v>70</v>
      </c>
      <c r="C200" s="2" t="s">
        <v>69</v>
      </c>
      <c r="D200" s="5">
        <v>1</v>
      </c>
      <c r="E200" s="35">
        <v>2500</v>
      </c>
      <c r="F200" s="2"/>
    </row>
    <row r="201" spans="1:6" ht="42">
      <c r="A201" s="2">
        <v>200</v>
      </c>
      <c r="B201" s="2" t="s">
        <v>68</v>
      </c>
      <c r="C201" s="2" t="s">
        <v>67</v>
      </c>
      <c r="D201" s="5">
        <v>1</v>
      </c>
      <c r="E201" s="35">
        <v>2000</v>
      </c>
      <c r="F201" s="2"/>
    </row>
    <row r="202" spans="1:6" ht="21">
      <c r="A202" s="2">
        <v>201</v>
      </c>
      <c r="B202" s="2" t="s">
        <v>66</v>
      </c>
      <c r="C202" s="2" t="s">
        <v>65</v>
      </c>
      <c r="D202" s="5">
        <v>1</v>
      </c>
      <c r="E202" s="35">
        <v>1000</v>
      </c>
      <c r="F202" s="2"/>
    </row>
    <row r="203" spans="1:6" ht="21">
      <c r="A203" s="2">
        <v>202</v>
      </c>
      <c r="B203" s="2" t="s">
        <v>64</v>
      </c>
      <c r="C203" s="2" t="s">
        <v>63</v>
      </c>
      <c r="D203" s="3">
        <v>1</v>
      </c>
      <c r="E203" s="35">
        <v>1000</v>
      </c>
      <c r="F203" s="2"/>
    </row>
    <row r="204" spans="1:6" ht="21">
      <c r="A204" s="2">
        <v>203</v>
      </c>
      <c r="B204" s="2" t="s">
        <v>62</v>
      </c>
      <c r="C204" s="2" t="s">
        <v>61</v>
      </c>
      <c r="D204" s="5">
        <v>1</v>
      </c>
      <c r="E204" s="35">
        <v>1000</v>
      </c>
      <c r="F204" s="2"/>
    </row>
    <row r="205" spans="1:6" ht="21">
      <c r="A205" s="2">
        <v>204</v>
      </c>
      <c r="B205" s="2" t="s">
        <v>60</v>
      </c>
      <c r="C205" s="2" t="s">
        <v>59</v>
      </c>
      <c r="D205" s="3">
        <v>1</v>
      </c>
      <c r="E205" s="35">
        <v>1000</v>
      </c>
      <c r="F205" s="2"/>
    </row>
    <row r="206" spans="1:6" ht="21">
      <c r="A206" s="2">
        <v>205</v>
      </c>
      <c r="B206" s="2" t="s">
        <v>58</v>
      </c>
      <c r="C206" s="2" t="s">
        <v>55</v>
      </c>
      <c r="D206" s="3">
        <v>1</v>
      </c>
      <c r="E206" s="35">
        <v>500</v>
      </c>
      <c r="F206" s="2"/>
    </row>
    <row r="207" spans="1:6" ht="21">
      <c r="A207" s="2">
        <v>206</v>
      </c>
      <c r="B207" s="2" t="s">
        <v>57</v>
      </c>
      <c r="C207" s="2" t="s">
        <v>55</v>
      </c>
      <c r="D207" s="3">
        <v>1</v>
      </c>
      <c r="E207" s="35">
        <v>500</v>
      </c>
      <c r="F207" s="2"/>
    </row>
    <row r="208" spans="1:6" ht="21">
      <c r="A208" s="2">
        <v>207</v>
      </c>
      <c r="B208" s="2" t="s">
        <v>56</v>
      </c>
      <c r="C208" s="2" t="s">
        <v>55</v>
      </c>
      <c r="D208" s="3">
        <v>1</v>
      </c>
      <c r="E208" s="35">
        <v>500</v>
      </c>
      <c r="F208" s="2"/>
    </row>
    <row r="209" spans="1:6" ht="21">
      <c r="A209" s="2">
        <v>208</v>
      </c>
      <c r="B209" s="2" t="s">
        <v>54</v>
      </c>
      <c r="C209" s="2" t="s">
        <v>53</v>
      </c>
      <c r="D209" s="5">
        <v>1</v>
      </c>
      <c r="E209" s="35">
        <v>2600</v>
      </c>
      <c r="F209" s="2" t="s">
        <v>500</v>
      </c>
    </row>
    <row r="210" spans="1:6" ht="21">
      <c r="A210" s="2">
        <v>209</v>
      </c>
      <c r="B210" s="2" t="s">
        <v>52</v>
      </c>
      <c r="C210" s="2" t="s">
        <v>51</v>
      </c>
      <c r="D210" s="5">
        <v>1</v>
      </c>
      <c r="E210" s="35">
        <v>3400</v>
      </c>
      <c r="F210" s="2" t="s">
        <v>500</v>
      </c>
    </row>
    <row r="211" spans="1:6" ht="21">
      <c r="A211" s="2">
        <v>210</v>
      </c>
      <c r="B211" s="2" t="s">
        <v>50</v>
      </c>
      <c r="C211" s="2" t="s">
        <v>49</v>
      </c>
      <c r="D211" s="5">
        <v>1</v>
      </c>
      <c r="E211" s="35">
        <v>4000</v>
      </c>
      <c r="F211" s="2" t="s">
        <v>469</v>
      </c>
    </row>
    <row r="212" spans="1:6" ht="42">
      <c r="A212" s="2">
        <v>211</v>
      </c>
      <c r="B212" s="4" t="s">
        <v>48</v>
      </c>
      <c r="C212" s="4" t="s">
        <v>47</v>
      </c>
      <c r="D212" s="5">
        <v>1</v>
      </c>
      <c r="E212" s="35">
        <v>2000</v>
      </c>
      <c r="F212" s="2"/>
    </row>
    <row r="213" spans="1:6" ht="21">
      <c r="A213" s="2">
        <v>212</v>
      </c>
      <c r="B213" s="2" t="s">
        <v>46</v>
      </c>
      <c r="C213" s="2" t="s">
        <v>45</v>
      </c>
      <c r="D213" s="3">
        <v>1</v>
      </c>
      <c r="E213" s="35">
        <v>100</v>
      </c>
      <c r="F213" s="2"/>
    </row>
    <row r="214" spans="1:6" ht="21">
      <c r="A214" s="2">
        <v>213</v>
      </c>
      <c r="B214" s="2" t="s">
        <v>44</v>
      </c>
      <c r="C214" s="2" t="s">
        <v>43</v>
      </c>
      <c r="D214" s="5">
        <v>1</v>
      </c>
      <c r="E214" s="35">
        <v>5000</v>
      </c>
      <c r="F214" s="2"/>
    </row>
    <row r="215" spans="1:6" ht="21">
      <c r="A215" s="2">
        <v>214</v>
      </c>
      <c r="B215" s="2" t="s">
        <v>42</v>
      </c>
      <c r="C215" s="2" t="s">
        <v>41</v>
      </c>
      <c r="D215" s="3">
        <v>1</v>
      </c>
      <c r="E215" s="35">
        <v>500</v>
      </c>
      <c r="F215" s="2"/>
    </row>
    <row r="216" spans="1:6" ht="21">
      <c r="A216" s="2">
        <v>215</v>
      </c>
      <c r="B216" s="2" t="s">
        <v>40</v>
      </c>
      <c r="C216" s="2" t="s">
        <v>39</v>
      </c>
      <c r="D216" s="3">
        <v>1</v>
      </c>
      <c r="E216" s="35">
        <v>500</v>
      </c>
      <c r="F216" s="2"/>
    </row>
    <row r="217" spans="1:6" ht="21">
      <c r="A217" s="2">
        <v>216</v>
      </c>
      <c r="B217" s="2" t="s">
        <v>38</v>
      </c>
      <c r="C217" s="2" t="s">
        <v>37</v>
      </c>
      <c r="D217" s="30">
        <v>1</v>
      </c>
      <c r="E217" s="35">
        <v>2000</v>
      </c>
      <c r="F217" s="2"/>
    </row>
    <row r="218" spans="1:6" ht="21">
      <c r="A218" s="2">
        <v>217</v>
      </c>
      <c r="B218" s="2" t="s">
        <v>36</v>
      </c>
      <c r="C218" s="2" t="s">
        <v>34</v>
      </c>
      <c r="D218" s="5">
        <v>1</v>
      </c>
      <c r="E218" s="35">
        <v>1000</v>
      </c>
      <c r="F218" s="2" t="s">
        <v>75</v>
      </c>
    </row>
    <row r="219" spans="1:6" ht="21">
      <c r="A219" s="2">
        <v>218</v>
      </c>
      <c r="B219" s="2" t="s">
        <v>35</v>
      </c>
      <c r="C219" s="2" t="s">
        <v>34</v>
      </c>
      <c r="D219" s="3">
        <v>10</v>
      </c>
      <c r="E219" s="35">
        <v>1000</v>
      </c>
      <c r="F219" s="2"/>
    </row>
    <row r="220" spans="1:6" ht="21">
      <c r="A220" s="2">
        <v>219</v>
      </c>
      <c r="B220" s="2" t="s">
        <v>33</v>
      </c>
      <c r="C220" s="2" t="s">
        <v>32</v>
      </c>
      <c r="D220" s="5">
        <v>1</v>
      </c>
      <c r="E220" s="35">
        <v>3000</v>
      </c>
      <c r="F220" s="2"/>
    </row>
    <row r="221" spans="1:6" ht="21">
      <c r="A221" s="2">
        <v>220</v>
      </c>
      <c r="B221" s="2" t="s">
        <v>31</v>
      </c>
      <c r="C221" s="2" t="s">
        <v>30</v>
      </c>
      <c r="D221" s="30">
        <v>1</v>
      </c>
      <c r="E221" s="35">
        <v>5000</v>
      </c>
      <c r="F221" s="2"/>
    </row>
    <row r="222" spans="1:6" ht="42">
      <c r="A222" s="2">
        <v>221</v>
      </c>
      <c r="B222" s="2" t="s">
        <v>29</v>
      </c>
      <c r="C222" s="2" t="s">
        <v>28</v>
      </c>
      <c r="D222" s="3">
        <v>2</v>
      </c>
      <c r="E222" s="35">
        <v>2000</v>
      </c>
      <c r="F222" s="2" t="s">
        <v>190</v>
      </c>
    </row>
    <row r="223" spans="1:6" ht="63">
      <c r="A223" s="2">
        <v>222</v>
      </c>
      <c r="B223" s="2" t="s">
        <v>27</v>
      </c>
      <c r="C223" s="2" t="s">
        <v>26</v>
      </c>
      <c r="D223" s="3">
        <v>1</v>
      </c>
      <c r="E223" s="35">
        <v>2000</v>
      </c>
      <c r="F223" s="2" t="s">
        <v>482</v>
      </c>
    </row>
    <row r="224" spans="1:6" ht="63">
      <c r="A224" s="2">
        <v>223</v>
      </c>
      <c r="B224" s="2" t="s">
        <v>25</v>
      </c>
      <c r="C224" s="2" t="s">
        <v>24</v>
      </c>
      <c r="D224" s="3">
        <v>1</v>
      </c>
      <c r="E224" s="35">
        <v>2000</v>
      </c>
      <c r="F224" s="2" t="s">
        <v>482</v>
      </c>
    </row>
    <row r="225" spans="1:6" ht="21">
      <c r="A225" s="2">
        <v>224</v>
      </c>
      <c r="B225" s="2" t="s">
        <v>23</v>
      </c>
      <c r="C225" s="2" t="s">
        <v>22</v>
      </c>
      <c r="D225" s="3">
        <v>3</v>
      </c>
      <c r="E225" s="35">
        <v>2000</v>
      </c>
      <c r="F225" s="2"/>
    </row>
    <row r="226" spans="1:6" ht="21">
      <c r="A226" s="2">
        <v>225</v>
      </c>
      <c r="B226" s="8" t="s">
        <v>21</v>
      </c>
      <c r="C226" s="8" t="s">
        <v>20</v>
      </c>
      <c r="D226" s="32">
        <v>2</v>
      </c>
      <c r="E226" s="36">
        <v>2000</v>
      </c>
      <c r="F226" s="8"/>
    </row>
    <row r="227" spans="1:6" ht="63">
      <c r="A227" s="2">
        <v>226</v>
      </c>
      <c r="B227" s="23" t="s">
        <v>19</v>
      </c>
      <c r="C227" s="23" t="s">
        <v>18</v>
      </c>
      <c r="D227" s="33">
        <v>3</v>
      </c>
      <c r="E227" s="35">
        <v>500</v>
      </c>
      <c r="F227" s="23"/>
    </row>
    <row r="228" spans="1:6" ht="63">
      <c r="A228" s="2">
        <v>227</v>
      </c>
      <c r="B228" s="23" t="s">
        <v>17</v>
      </c>
      <c r="C228" s="23" t="s">
        <v>16</v>
      </c>
      <c r="D228" s="33">
        <v>1</v>
      </c>
      <c r="E228" s="35">
        <v>300</v>
      </c>
      <c r="F228" s="23"/>
    </row>
    <row r="229" spans="1:6" ht="42">
      <c r="A229" s="2">
        <v>228</v>
      </c>
      <c r="B229" s="23" t="s">
        <v>15</v>
      </c>
      <c r="C229" s="23" t="s">
        <v>14</v>
      </c>
      <c r="D229" s="33">
        <v>3</v>
      </c>
      <c r="E229" s="35">
        <v>1000</v>
      </c>
      <c r="F229" s="23"/>
    </row>
    <row r="230" spans="1:6" ht="42">
      <c r="A230" s="2">
        <v>229</v>
      </c>
      <c r="B230" s="2" t="s">
        <v>13</v>
      </c>
      <c r="C230" s="23" t="s">
        <v>12</v>
      </c>
      <c r="D230" s="33">
        <v>2</v>
      </c>
      <c r="E230" s="35">
        <v>100</v>
      </c>
      <c r="F230" s="23"/>
    </row>
    <row r="231" spans="1:6" ht="63">
      <c r="A231" s="2">
        <v>230</v>
      </c>
      <c r="B231" s="23" t="s">
        <v>11</v>
      </c>
      <c r="C231" s="23" t="s">
        <v>10</v>
      </c>
      <c r="D231" s="33">
        <v>3</v>
      </c>
      <c r="E231" s="37">
        <v>500</v>
      </c>
      <c r="F231" s="23" t="s">
        <v>491</v>
      </c>
    </row>
    <row r="232" spans="1:6" ht="63">
      <c r="A232" s="2">
        <v>231</v>
      </c>
      <c r="B232" s="23" t="s">
        <v>9</v>
      </c>
      <c r="C232" s="23" t="s">
        <v>8</v>
      </c>
      <c r="D232" s="33">
        <v>20</v>
      </c>
      <c r="E232" s="37">
        <v>500</v>
      </c>
      <c r="F232" s="23" t="s">
        <v>492</v>
      </c>
    </row>
    <row r="234" spans="1:6" ht="25">
      <c r="A234" s="13"/>
      <c r="B234" s="14" t="s">
        <v>7</v>
      </c>
      <c r="C234" s="13"/>
      <c r="D234" s="15"/>
      <c r="E234" s="16"/>
      <c r="F234" s="13"/>
    </row>
    <row r="235" spans="1:6" ht="42">
      <c r="A235" s="4">
        <v>400</v>
      </c>
      <c r="B235" s="4" t="s">
        <v>6</v>
      </c>
      <c r="C235" s="4" t="s">
        <v>4</v>
      </c>
      <c r="D235" s="5">
        <v>1</v>
      </c>
      <c r="E235" s="38">
        <v>1000</v>
      </c>
      <c r="F235" s="4" t="s">
        <v>493</v>
      </c>
    </row>
    <row r="236" spans="1:6" ht="42">
      <c r="A236" s="2">
        <v>401</v>
      </c>
      <c r="B236" s="2" t="s">
        <v>5</v>
      </c>
      <c r="C236" s="2" t="s">
        <v>4</v>
      </c>
      <c r="D236" s="3">
        <v>3</v>
      </c>
      <c r="E236" s="39">
        <v>500</v>
      </c>
      <c r="F236" s="2" t="s">
        <v>493</v>
      </c>
    </row>
    <row r="237" spans="1:6" ht="21">
      <c r="A237" s="2">
        <v>402</v>
      </c>
      <c r="B237" s="2" t="s">
        <v>3</v>
      </c>
      <c r="C237" s="2"/>
      <c r="D237" s="3">
        <v>5</v>
      </c>
      <c r="E237" s="39">
        <v>200</v>
      </c>
      <c r="F237" s="2" t="s">
        <v>461</v>
      </c>
    </row>
    <row r="238" spans="1:6" ht="42">
      <c r="A238" s="2">
        <v>403</v>
      </c>
      <c r="B238" s="2" t="s">
        <v>501</v>
      </c>
      <c r="C238" s="2"/>
      <c r="D238" s="3">
        <v>3</v>
      </c>
      <c r="E238" s="39">
        <v>700</v>
      </c>
      <c r="F238" s="2" t="s">
        <v>0</v>
      </c>
    </row>
    <row r="239" spans="1:6" ht="42">
      <c r="A239" s="2">
        <v>404</v>
      </c>
      <c r="B239" s="2" t="s">
        <v>2</v>
      </c>
      <c r="C239" s="2"/>
      <c r="D239" s="3">
        <v>3</v>
      </c>
      <c r="E239" s="39">
        <v>700</v>
      </c>
      <c r="F239" s="2" t="s">
        <v>0</v>
      </c>
    </row>
    <row r="240" spans="1:6" ht="42">
      <c r="A240" s="2">
        <v>405</v>
      </c>
      <c r="B240" s="2" t="s">
        <v>1</v>
      </c>
      <c r="C240" s="2"/>
      <c r="D240" s="3">
        <v>3</v>
      </c>
      <c r="E240" s="39">
        <v>700</v>
      </c>
      <c r="F240" s="2" t="s">
        <v>0</v>
      </c>
    </row>
    <row r="242" spans="3:6">
      <c r="D242"/>
      <c r="E242"/>
    </row>
    <row r="244" spans="3:6">
      <c r="C244" s="17"/>
      <c r="F244" s="17"/>
    </row>
    <row r="245" spans="3:6">
      <c r="D245" s="18"/>
      <c r="E245" s="19"/>
    </row>
  </sheetData>
  <phoneticPr fontId="2"/>
  <dataValidations count="2">
    <dataValidation imeMode="off" allowBlank="1" showInputMessage="1" showErrorMessage="1" sqref="E2:E23 E25:E226 F227:F232 A1:A1048576 D1:D241 E233:E241 D243:E1048576" xr:uid="{31C802D3-22BE-4495-AFE4-52164DBB7507}"/>
    <dataValidation imeMode="on" allowBlank="1" showInputMessage="1" showErrorMessage="1" sqref="F2:F23 F25:F88 F235:F237 F242:F1048576 F90:F224" xr:uid="{9CC7226E-9CD6-41DE-AA60-8A61F243D488}"/>
  </dataValidations>
  <pageMargins left="0.7" right="0.7" top="0.75" bottom="0.75" header="0.3" footer="0.3"/>
  <pageSetup paperSize="9" scale="58" fitToHeight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浦山咲音</dc:creator>
  <cp:lastModifiedBy>査読者</cp:lastModifiedBy>
  <cp:lastPrinted>2023-08-10T09:01:49Z</cp:lastPrinted>
  <dcterms:created xsi:type="dcterms:W3CDTF">2023-08-10T05:46:48Z</dcterms:created>
  <dcterms:modified xsi:type="dcterms:W3CDTF">2023-08-10T09:01:50Z</dcterms:modified>
</cp:coreProperties>
</file>